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565" yWindow="2910" windowWidth="21555" windowHeight="11655" firstSheet="1" activeTab="1"/>
  </bookViews>
  <sheets>
    <sheet name="データ" sheetId="2" state="hidden" r:id="rId1"/>
    <sheet name="図表4 PCT 国際出願件数の推移（2006-2015）" sheetId="1" r:id="rId2"/>
  </sheets>
  <calcPr calcId="114210"/>
</workbook>
</file>

<file path=xl/sharedStrings.xml><?xml version="1.0" encoding="utf-8"?>
<sst xmlns="http://schemas.openxmlformats.org/spreadsheetml/2006/main" count="3" uniqueCount="3">
  <si>
    <t>図表4：PCT 国際出願件数の推移（2006-2015）</t>
  </si>
  <si>
    <t>Chart 4 : Changes in the Number of PCT International Applications (2006-2015)</t>
  </si>
  <si>
    <t>国際出願件数</t>
    <rPh sb="2" eb="4">
      <t>シュツガン</t>
    </rPh>
    <rPh sb="4" eb="6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</si>
</sst>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_ 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/>
    <xf numFmtId="176" fontId="0" fillId="0" borderId="1" xfId="0" applyNumberFormat="1" applyBorder="1" applyAlignment="1"/>
    <xf numFmtId="176" fontId="0" fillId="0" borderId="1" xfId="0" applyNumberFormat="1" applyFill="1" applyBorder="1" applyAlignment="1"/>
    <xf numFmtId="176" fontId="0" fillId="2" borderId="1" xfId="0" applyNumberFormat="1" applyFill="1" applyBorder="1" applyAlignment="1"/>
    <xf numFmtId="0" fontId="1" fillId="0" borderId="1" xfId="0" applyFont="1" applyBorder="1" applyAlignment="1"/>
    <xf numFmtId="177" fontId="0" fillId="0" borderId="1" xfId="0" applyNumberFormat="1" applyBorder="1" applyAlignment="1"/>
    <xf numFmtId="177" fontId="1" fillId="0" borderId="1" xfId="0" applyNumberFormat="1" applyFont="1" applyFill="1" applyBorder="1" applyAlignment="1">
      <alignment horizontal="right"/>
    </xf>
    <xf numFmtId="177" fontId="1" fillId="0" borderId="1" xfId="0" applyNumberFormat="1" applyFont="1" applyBorder="1" applyAlignment="1"/>
    <xf numFmtId="177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6315789473686"/>
          <c:y val="8.1504826950717341E-2"/>
          <c:w val="0.84210526315789558"/>
          <c:h val="0.7335434425564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国際出願件数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00_ 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26422</c:v>
                </c:pt>
                <c:pt idx="1">
                  <c:v>26935</c:v>
                </c:pt>
                <c:pt idx="2">
                  <c:v>28027</c:v>
                </c:pt>
                <c:pt idx="3">
                  <c:v>29291</c:v>
                </c:pt>
                <c:pt idx="4">
                  <c:v>31524</c:v>
                </c:pt>
                <c:pt idx="5">
                  <c:v>37974</c:v>
                </c:pt>
                <c:pt idx="6">
                  <c:v>42787</c:v>
                </c:pt>
                <c:pt idx="7">
                  <c:v>43075</c:v>
                </c:pt>
                <c:pt idx="8">
                  <c:v>41292</c:v>
                </c:pt>
                <c:pt idx="9">
                  <c:v>43097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08288"/>
        <c:axId val="138941952"/>
      </c:barChart>
      <c:catAx>
        <c:axId val="13810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9050650583570679"/>
              <c:y val="0.90177770098486898"/>
            </c:manualLayout>
          </c:layout>
          <c:overlay val="0"/>
          <c:spPr>
            <a:noFill/>
            <a:ln w="25400">
              <a:noFill/>
            </a:ln>
          </c:spPr>
        </c:title>
        <c:numFmt formatCode="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9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4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4.7186973968679449E-2"/>
              <c:y val="1.56739811912225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108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6315789473686"/>
          <c:y val="8.1504826950717341E-2"/>
          <c:w val="0.84210526315789558"/>
          <c:h val="0.7335434425564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国際出願件数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データ!$C$2:$L$2</c:f>
              <c:numCache>
                <c:formatCode>00_ 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26422</c:v>
                </c:pt>
                <c:pt idx="1">
                  <c:v>26935</c:v>
                </c:pt>
                <c:pt idx="2">
                  <c:v>28027</c:v>
                </c:pt>
                <c:pt idx="3">
                  <c:v>29291</c:v>
                </c:pt>
                <c:pt idx="4">
                  <c:v>31524</c:v>
                </c:pt>
                <c:pt idx="5">
                  <c:v>37974</c:v>
                </c:pt>
                <c:pt idx="6">
                  <c:v>42787</c:v>
                </c:pt>
                <c:pt idx="7">
                  <c:v>43075</c:v>
                </c:pt>
                <c:pt idx="8">
                  <c:v>41292</c:v>
                </c:pt>
                <c:pt idx="9">
                  <c:v>43097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30496"/>
        <c:axId val="142213888"/>
      </c:barChart>
      <c:catAx>
        <c:axId val="1423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5408767758354942"/>
              <c:y val="0.87677755905511823"/>
            </c:manualLayout>
          </c:layout>
          <c:overlay val="0"/>
          <c:spPr>
            <a:noFill/>
            <a:ln w="25400">
              <a:noFill/>
            </a:ln>
          </c:spPr>
        </c:title>
        <c:numFmt formatCode="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13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1.0768084945375758E-2"/>
              <c:y val="7.34055118110236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330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104775</xdr:colOff>
      <xdr:row>22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</xdr:row>
      <xdr:rowOff>114300</xdr:rowOff>
    </xdr:from>
    <xdr:to>
      <xdr:col>9</xdr:col>
      <xdr:colOff>619125</xdr:colOff>
      <xdr:row>20</xdr:row>
      <xdr:rowOff>76200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"/>
  <sheetViews>
    <sheetView workbookViewId="0"/>
  </sheetViews>
  <sheetFormatPr defaultRowHeight="13.5" x14ac:dyDescent="0.15"/>
  <sheetData>
    <row r="2" spans="2:12" x14ac:dyDescent="0.15">
      <c r="B2" s="3"/>
      <c r="C2" s="4">
        <v>2006</v>
      </c>
      <c r="D2" s="4">
        <v>2007</v>
      </c>
      <c r="E2" s="4">
        <v>2008</v>
      </c>
      <c r="F2" s="5">
        <v>2009</v>
      </c>
      <c r="G2" s="5">
        <v>2010</v>
      </c>
      <c r="H2" s="5">
        <v>2011</v>
      </c>
      <c r="I2" s="5">
        <v>2012</v>
      </c>
      <c r="J2" s="5">
        <v>2013</v>
      </c>
      <c r="K2" s="5">
        <v>2014</v>
      </c>
      <c r="L2" s="6">
        <v>2015</v>
      </c>
    </row>
    <row r="3" spans="2:12" x14ac:dyDescent="0.15">
      <c r="B3" s="7" t="s">
        <v>2</v>
      </c>
      <c r="C3" s="8">
        <v>26422</v>
      </c>
      <c r="D3" s="9">
        <v>26935</v>
      </c>
      <c r="E3" s="9">
        <v>28027</v>
      </c>
      <c r="F3" s="9">
        <v>29291</v>
      </c>
      <c r="G3" s="9">
        <v>31524</v>
      </c>
      <c r="H3" s="9">
        <v>37974</v>
      </c>
      <c r="I3" s="9">
        <v>42787</v>
      </c>
      <c r="J3" s="10">
        <v>43075</v>
      </c>
      <c r="K3" s="10">
        <v>41292</v>
      </c>
      <c r="L3" s="11">
        <v>43097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2">
    <mergeCell ref="B20:K20"/>
    <mergeCell ref="B22:K22"/>
  </mergeCells>
  <phoneticPr fontId="2"/>
  <pageMargins left="0.75" right="0.75" top="1" bottom="1" header="0.51200000000000001" footer="0.5120000000000000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図表4 PCT 国際出願件数の推移（2006-2015）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2016-03-26T05:00:13Z</dcterms:created>
  <dcterms:modified xsi:type="dcterms:W3CDTF">2016-03-26T05:20:34Z</dcterms:modified>
</cp:coreProperties>
</file>