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2340" yWindow="1815" windowWidth="21555" windowHeight="11655" activeTab="1"/>
  </bookViews>
  <sheets>
    <sheet name="データ" sheetId="2" r:id="rId1"/>
    <sheet name="図表21 意匠登録件数の推移（2006-2015）" sheetId="1" r:id="rId2"/>
  </sheets>
  <calcPr calcId="114210"/>
</workbook>
</file>

<file path=xl/sharedStrings.xml><?xml version="1.0" encoding="utf-8"?>
<sst xmlns="http://schemas.openxmlformats.org/spreadsheetml/2006/main" count="5" uniqueCount="5">
  <si>
    <t>図表21：意匠登録件数の推移（2006-2015）</t>
  </si>
  <si>
    <t>Chart 21 : Changes in the Number of Design Registrations (2006-2015)</t>
  </si>
  <si>
    <t>（備考）
2015年の数値は、国際意匠登録出願を含む。</t>
    <phoneticPr fontId="2"/>
  </si>
  <si>
    <t xml:space="preserve">(Notes) 
The number of design registrations in 2015 includes international applications for design registration. </t>
    <phoneticPr fontId="2"/>
  </si>
  <si>
    <t>登録件数</t>
    <rPh sb="0" eb="2">
      <t>トウロク</t>
    </rPh>
    <rPh sb="2" eb="4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</si>
</sst>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);[Red]\(#,##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176" fontId="1" fillId="0" borderId="1" xfId="0" applyNumberFormat="1" applyFont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77" fontId="1" fillId="0" borderId="1" xfId="0" applyNumberFormat="1" applyFont="1" applyBorder="1">
      <alignment vertical="center"/>
    </xf>
    <xf numFmtId="177" fontId="1" fillId="0" borderId="1" xfId="0" applyNumberFormat="1" applyFont="1" applyFill="1" applyBorder="1">
      <alignment vertical="center"/>
    </xf>
    <xf numFmtId="177" fontId="1" fillId="0" borderId="1" xfId="1" applyNumberFormat="1" applyFont="1" applyFill="1" applyBorder="1"/>
    <xf numFmtId="177" fontId="0" fillId="0" borderId="1" xfId="0" applyNumberFormat="1" applyBorder="1">
      <alignment vertical="center"/>
    </xf>
    <xf numFmtId="177" fontId="0" fillId="2" borderId="1" xfId="0" applyNumberFormat="1" applyFill="1" applyBorder="1">
      <alignment vertical="center"/>
    </xf>
    <xf numFmtId="177" fontId="0" fillId="3" borderId="1" xfId="0" applyNumberFormat="1" applyFont="1" applyFill="1" applyBorder="1">
      <alignment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_Book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888909820043976"/>
          <c:y val="9.7852028639618144E-2"/>
          <c:w val="0.75926040349573731"/>
          <c:h val="0.744630071599045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登録件数</c:v>
                </c:pt>
              </c:strCache>
            </c:strRef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5761316872428E-3"/>
                  <c:y val="9.5465393794749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0_);[Red]\(0\)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#,##0_);[Red]\(#,##0\)</c:formatCode>
                <c:ptCount val="10"/>
                <c:pt idx="0">
                  <c:v>29689</c:v>
                </c:pt>
                <c:pt idx="1">
                  <c:v>28289</c:v>
                </c:pt>
                <c:pt idx="2">
                  <c:v>29382</c:v>
                </c:pt>
                <c:pt idx="3">
                  <c:v>28812</c:v>
                </c:pt>
                <c:pt idx="4">
                  <c:v>27438</c:v>
                </c:pt>
                <c:pt idx="5">
                  <c:v>26274</c:v>
                </c:pt>
                <c:pt idx="6">
                  <c:v>28349</c:v>
                </c:pt>
                <c:pt idx="7">
                  <c:v>28288</c:v>
                </c:pt>
                <c:pt idx="8">
                  <c:v>27306</c:v>
                </c:pt>
                <c:pt idx="9">
                  <c:v>26297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20352"/>
        <c:axId val="68863872"/>
      </c:barChart>
      <c:catAx>
        <c:axId val="688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（登録年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8206782022617536"/>
              <c:y val="0.875894988066825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86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863872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5.8642137325426912E-2"/>
              <c:y val="2.8639618138424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820352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88909820043976"/>
          <c:y val="9.7852028639618144E-2"/>
          <c:w val="0.75926040349573731"/>
          <c:h val="0.744630071599045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登録件数</c:v>
                </c:pt>
              </c:strCache>
            </c:strRef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5761316872428E-3"/>
                  <c:y val="9.5465393794749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データ!$C$2:$L$2</c:f>
              <c:numCache>
                <c:formatCode>0_);[Red]\(0\)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#,##0_);[Red]\(#,##0\)</c:formatCode>
                <c:ptCount val="10"/>
                <c:pt idx="0">
                  <c:v>29689</c:v>
                </c:pt>
                <c:pt idx="1">
                  <c:v>28289</c:v>
                </c:pt>
                <c:pt idx="2">
                  <c:v>29382</c:v>
                </c:pt>
                <c:pt idx="3">
                  <c:v>28812</c:v>
                </c:pt>
                <c:pt idx="4">
                  <c:v>27438</c:v>
                </c:pt>
                <c:pt idx="5">
                  <c:v>26274</c:v>
                </c:pt>
                <c:pt idx="6">
                  <c:v>28349</c:v>
                </c:pt>
                <c:pt idx="7">
                  <c:v>28288</c:v>
                </c:pt>
                <c:pt idx="8">
                  <c:v>27306</c:v>
                </c:pt>
                <c:pt idx="9">
                  <c:v>26297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59456"/>
        <c:axId val="70261760"/>
      </c:barChart>
      <c:catAx>
        <c:axId val="7025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（登録年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0194460284143987"/>
              <c:y val="0.913990251218597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6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261760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2.7825566488318389E-2"/>
              <c:y val="2.8639670041244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9456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9525</xdr:colOff>
      <xdr:row>28</xdr:row>
      <xdr:rowOff>57150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152400</xdr:rowOff>
    </xdr:from>
    <xdr:to>
      <xdr:col>9</xdr:col>
      <xdr:colOff>609600</xdr:colOff>
      <xdr:row>26</xdr:row>
      <xdr:rowOff>38100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"/>
  <sheetViews>
    <sheetView workbookViewId="0"/>
  </sheetViews>
  <sheetFormatPr defaultRowHeight="13.5"/>
  <sheetData>
    <row r="2" spans="2:12">
      <c r="B2" s="3"/>
      <c r="C2" s="4">
        <v>2006</v>
      </c>
      <c r="D2" s="4">
        <v>2007</v>
      </c>
      <c r="E2" s="4">
        <v>2008</v>
      </c>
      <c r="F2" s="4">
        <v>2009</v>
      </c>
      <c r="G2" s="5">
        <v>2010</v>
      </c>
      <c r="H2" s="5">
        <v>2011</v>
      </c>
      <c r="I2" s="5">
        <v>2012</v>
      </c>
      <c r="J2" s="5">
        <v>2013</v>
      </c>
      <c r="K2" s="6">
        <v>2014</v>
      </c>
      <c r="L2" s="7">
        <v>2015</v>
      </c>
    </row>
    <row r="3" spans="2:12">
      <c r="B3" s="8" t="s">
        <v>4</v>
      </c>
      <c r="C3" s="9">
        <v>29689</v>
      </c>
      <c r="D3" s="10">
        <v>28289</v>
      </c>
      <c r="E3" s="10">
        <v>29382</v>
      </c>
      <c r="F3" s="11">
        <v>28812</v>
      </c>
      <c r="G3" s="10">
        <v>27438</v>
      </c>
      <c r="H3" s="10">
        <v>26274</v>
      </c>
      <c r="I3" s="12">
        <v>28349</v>
      </c>
      <c r="J3" s="12">
        <v>28288</v>
      </c>
      <c r="K3" s="13">
        <v>27306</v>
      </c>
      <c r="L3" s="14">
        <v>26297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33"/>
  <sheetViews>
    <sheetView tabSelected="1" workbookViewId="0">
      <selection activeCell="N31" sqref="N31"/>
    </sheetView>
  </sheetViews>
  <sheetFormatPr defaultRowHeight="13.5"/>
  <sheetData>
    <row r="1" spans="2:2">
      <c r="B1" t="s">
        <v>0</v>
      </c>
    </row>
    <row r="2" spans="2:2">
      <c r="B2" t="s">
        <v>1</v>
      </c>
    </row>
    <row r="28" spans="2:11" ht="27" customHeight="1">
      <c r="B28" s="15" t="s">
        <v>2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2:11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ht="27" customHeight="1">
      <c r="B30" s="15" t="s">
        <v>3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2:11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2">
    <mergeCell ref="B28:K28"/>
    <mergeCell ref="B30:K30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図表21 意匠登録件数の推移（2006-2015）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2016-03-26T05:04:43Z</dcterms:created>
  <dcterms:modified xsi:type="dcterms:W3CDTF">2016-03-26T06:42:07Z</dcterms:modified>
</cp:coreProperties>
</file>