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特許庁\05_企画調査課\01_特許行政年次報告書\2017ステレポ\99_最新原稿共有\xls0719修正中\status2017\"/>
    </mc:Choice>
  </mc:AlternateContent>
  <bookViews>
    <workbookView xWindow="0" yWindow="0" windowWidth="28800" windowHeight="14250" firstSheet="1" activeTab="1"/>
  </bookViews>
  <sheets>
    <sheet name="データ" sheetId="1" state="hidden" r:id="rId1"/>
    <sheet name="1-1-14図 意匠登録出願件数の推移" sheetId="2" r:id="rId2"/>
  </sheets>
  <definedNames>
    <definedName name="_xlnm.Print_Area" localSheetId="1">'1-1-14図 意匠登録出願件数の推移'!$B$1:$L$30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<sst xmlns="http://schemas.openxmlformats.org/spreadsheetml/2006/main" count="13" uniqueCount="13">
  <si>
    <t>年</t>
    <rPh sb="0" eb="1">
      <t>ネン</t>
    </rPh>
    <phoneticPr fontId="2"/>
  </si>
  <si>
    <t>国際意匠登録出願件数</t>
    <rPh sb="0" eb="2">
      <t>コクサイ</t>
    </rPh>
    <rPh sb="2" eb="4">
      <t>イショウ</t>
    </rPh>
    <rPh sb="4" eb="6">
      <t>トウロク</t>
    </rPh>
    <rPh sb="6" eb="8">
      <t>シュツガン</t>
    </rPh>
    <rPh sb="8" eb="10">
      <t>ケンスウ</t>
    </rPh>
    <phoneticPr fontId="2"/>
  </si>
  <si>
    <t>国際意匠登録出願を除く
意匠登録出願件数</t>
    <rPh sb="2" eb="4">
      <t>イショウ</t>
    </rPh>
    <rPh sb="12" eb="14">
      <t>イショウ</t>
    </rPh>
    <rPh sb="14" eb="16">
      <t>トウロク</t>
    </rPh>
    <rPh sb="16" eb="18">
      <t>シュツガン</t>
    </rPh>
    <rPh sb="18" eb="20">
      <t>ケンスウ</t>
    </rPh>
    <phoneticPr fontId="2"/>
  </si>
  <si>
    <t>総意匠登録出願件数</t>
    <rPh sb="0" eb="1">
      <t>ソウ</t>
    </rPh>
    <rPh sb="1" eb="3">
      <t>イショウ</t>
    </rPh>
    <rPh sb="3" eb="5">
      <t>トウロク</t>
    </rPh>
    <rPh sb="5" eb="7">
      <t>シュツガン</t>
    </rPh>
    <rPh sb="7" eb="9">
      <t>ケンスウ</t>
    </rPh>
    <phoneticPr fontId="2"/>
  </si>
  <si>
    <t>Chart 1-1-14 : Changes in the Number of Design Applications</t>
  </si>
  <si>
    <t xml:space="preserve">総意匠登録出願件数
Total Number of Design Applications
</t>
    <phoneticPr fontId="1"/>
  </si>
  <si>
    <t xml:space="preserve">国際意匠登録出願件数
Number of International Applications for Design Registration
</t>
    <phoneticPr fontId="1"/>
  </si>
  <si>
    <t xml:space="preserve">国際意匠登録出願を除く意匠登録出願件数
Number of Design Applications excluding International Applications for Design Registration
</t>
    <phoneticPr fontId="1"/>
  </si>
  <si>
    <t>1-1-14図：意匠登録出願件数の推移</t>
    <phoneticPr fontId="1"/>
  </si>
  <si>
    <t xml:space="preserve">（備考）
</t>
    <phoneticPr fontId="1"/>
  </si>
  <si>
    <t>国際意匠登録出願件数は、意匠の国際登録に関するハーグ協定のジュネーブ改正協定（ジュネーブ改正協定）に基づく国際出願であって日本国を指定締約国とし、かつ国際公表された出願の件数。当該件数については、国際公表の日を基準にカウントしている。日本国特許庁におけるジュネーブ改正協定に基づく国際出願の取扱い開始は、2015年５月13日。</t>
    <phoneticPr fontId="1"/>
  </si>
  <si>
    <t>The number of international applications for design registration refers to those filed to register designs under the Geneva Act of Hague Agreement Concerning the International Registration of Industrial Designs (the Geneva Act) which specify Japan as a contracting party and have been published by the International Bureau. Said number was counted based on the international publication date. The JPO started handling international applications filed under the Geneva Act on May 13, 2015.</t>
    <phoneticPr fontId="1"/>
  </si>
  <si>
    <t>(Notes)</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</si>
</sst>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s>
  <fills count="4">
    <fill>
      <patternFill patternType="none"/>
    </fill>
    <fill>
      <patternFill patternType="gray125"/>
    </fill>
    <fill>
      <patternFill patternType="solid">
        <fgColor rgb="FFFFFF99"/>
        <bgColor indexed="64"/>
      </patternFill>
    </fill>
    <fill>
      <patternFill patternType="solid">
        <fgColor rgb="FFCCFFCC"/>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9">
    <xf numFmtId="0" fontId="0" fillId="0" borderId="0" xfId="0">
      <alignment vertical="center"/>
    </xf>
    <xf numFmtId="0" fontId="0" fillId="0" borderId="0" xfId="0" applyAlignment="1">
      <alignment vertical="center" wrapText="1"/>
    </xf>
    <xf numFmtId="0" fontId="0" fillId="0" borderId="1" xfId="0" applyBorder="1">
      <alignment vertical="center"/>
    </xf>
    <xf numFmtId="3" fontId="0" fillId="0" borderId="1" xfId="0" applyNumberFormat="1" applyBorder="1">
      <alignment vertical="center"/>
    </xf>
    <xf numFmtId="0" fontId="0" fillId="2" borderId="1" xfId="0" applyFill="1" applyBorder="1" applyAlignment="1">
      <alignment vertical="center" wrapText="1"/>
    </xf>
    <xf numFmtId="0" fontId="0" fillId="2" borderId="1" xfId="0" applyFill="1" applyBorder="1" applyAlignment="1">
      <alignment horizontal="center" vertical="center" wrapText="1"/>
    </xf>
    <xf numFmtId="3" fontId="0" fillId="0" borderId="1" xfId="0" applyNumberFormat="1" applyBorder="1" applyAlignment="1">
      <alignment horizontal="center" vertical="center"/>
    </xf>
    <xf numFmtId="0" fontId="0" fillId="3" borderId="1" xfId="0" applyFill="1" applyBorder="1" applyAlignment="1">
      <alignment vertical="center" wrapText="1"/>
    </xf>
    <xf numFmtId="0" fontId="0" fillId="0" borderId="0" xfId="0"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21933731038113"/>
          <c:y val="0.1925"/>
          <c:w val="0.72729536996832689"/>
          <c:h val="0.71906386701662284"/>
        </c:manualLayout>
      </c:layout>
      <c:barChart>
        <c:barDir val="col"/>
        <c:grouping val="stacked"/>
        <c:varyColors val="0"/>
        <c:ser>
          <c:idx val="0"/>
          <c:order val="0"/>
          <c:tx>
            <c:strRef>
              <c:f>'1-1-14図 意匠登録出願件数の推移'!$B$24</c:f>
              <c:strCache>
                <c:ptCount val="1"/>
                <c:pt idx="0">
                  <c:v>国際意匠登録出願を除く意匠登録出願件数
Number of Design Applications excluding International Applications for Design Registration
</c:v>
                </c:pt>
              </c:strCache>
            </c:strRef>
          </c:tx>
          <c:spPr>
            <a:solidFill>
              <a:schemeClr val="accent1"/>
            </a:solidFill>
            <a:ln>
              <a:noFill/>
            </a:ln>
            <a:effectLst/>
          </c:spPr>
          <c:invertIfNegative val="0"/>
          <c:cat>
            <c:numRef>
              <c:f>'1-1-14図 意匠登録出願件数の推移'!$C$21:$L$21</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cat>
          <c:val>
            <c:numRef>
              <c:f>データ!$D$24:$D$33</c:f>
              <c:numCache>
                <c:formatCode>#,##0</c:formatCode>
                <c:ptCount val="10"/>
                <c:pt idx="0">
                  <c:v>36544</c:v>
                </c:pt>
                <c:pt idx="1">
                  <c:v>33569</c:v>
                </c:pt>
                <c:pt idx="2">
                  <c:v>30875</c:v>
                </c:pt>
                <c:pt idx="3">
                  <c:v>31756</c:v>
                </c:pt>
                <c:pt idx="4">
                  <c:v>30805</c:v>
                </c:pt>
                <c:pt idx="5">
                  <c:v>32391</c:v>
                </c:pt>
                <c:pt idx="6">
                  <c:v>31125</c:v>
                </c:pt>
                <c:pt idx="7">
                  <c:v>29738</c:v>
                </c:pt>
                <c:pt idx="8">
                  <c:v>29451</c:v>
                </c:pt>
                <c:pt idx="9">
                  <c:v>28796</c:v>
                </c:pt>
              </c:numCache>
            </c:numRef>
          </c:val>
          <c:extLst xmlns:c16r2="http://schemas.microsoft.com/office/drawing/2015/06/chart">
            <c:ext xmlns:c16="http://schemas.microsoft.com/office/drawing/2014/chart" uri="{C3380CC4-5D6E-409C-BE32-E72D297353CC}">
              <c16:uniqueId val="{00000000-77E5-4C61-89DC-17991B8B0A41}"/>
            </c:ext>
          </c:extLst>
        </c:ser>
        <c:ser>
          <c:idx val="1"/>
          <c:order val="1"/>
          <c:tx>
            <c:strRef>
              <c:f>'1-1-14図 意匠登録出願件数の推移'!$B$23</c:f>
              <c:strCache>
                <c:ptCount val="1"/>
                <c:pt idx="0">
                  <c:v>国際意匠登録出願件数
Number of International Applications for Design Registration
</c:v>
                </c:pt>
              </c:strCache>
            </c:strRef>
          </c:tx>
          <c:spPr>
            <a:solidFill>
              <a:schemeClr val="accent2"/>
            </a:solidFill>
            <a:ln>
              <a:noFill/>
            </a:ln>
            <a:effectLst/>
          </c:spPr>
          <c:invertIfNegative val="0"/>
          <c:cat>
            <c:numRef>
              <c:f>'1-1-14図 意匠登録出願件数の推移'!$C$21:$L$21</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cat>
          <c:val>
            <c:numRef>
              <c:f>データ!$C$24:$C$33</c:f>
              <c:numCache>
                <c:formatCode>#,##0</c:formatCode>
                <c:ptCount val="10"/>
                <c:pt idx="8">
                  <c:v>452</c:v>
                </c:pt>
                <c:pt idx="9">
                  <c:v>2083</c:v>
                </c:pt>
              </c:numCache>
            </c:numRef>
          </c:val>
          <c:extLst xmlns:c16r2="http://schemas.microsoft.com/office/drawing/2015/06/chart">
            <c:ext xmlns:c16="http://schemas.microsoft.com/office/drawing/2014/chart" uri="{C3380CC4-5D6E-409C-BE32-E72D297353CC}">
              <c16:uniqueId val="{00000001-77E5-4C61-89DC-17991B8B0A41}"/>
            </c:ext>
          </c:extLst>
        </c:ser>
        <c:dLbls>
          <c:showLegendKey val="0"/>
          <c:showVal val="0"/>
          <c:showCatName val="0"/>
          <c:showSerName val="0"/>
          <c:showPercent val="0"/>
          <c:showBubbleSize val="0"/>
        </c:dLbls>
        <c:gapWidth val="219"/>
        <c:overlap val="100"/>
        <c:axId val="-1403759744"/>
        <c:axId val="-1403756480"/>
      </c:barChart>
      <c:catAx>
        <c:axId val="-140375974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（年</a:t>
                </a:r>
                <a:r>
                  <a:rPr lang="en-US" altLang="ja-JP"/>
                  <a:t>/ Year</a:t>
                </a:r>
                <a:r>
                  <a:rPr lang="ja-JP" altLang="en-US"/>
                  <a:t>）</a:t>
                </a:r>
              </a:p>
            </c:rich>
          </c:tx>
          <c:layout>
            <c:manualLayout>
              <c:xMode val="edge"/>
              <c:yMode val="edge"/>
              <c:x val="0.86188763272255142"/>
              <c:y val="0.9120370370370370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03756480"/>
        <c:crosses val="autoZero"/>
        <c:auto val="1"/>
        <c:lblAlgn val="ctr"/>
        <c:lblOffset val="100"/>
        <c:noMultiLvlLbl val="0"/>
      </c:catAx>
      <c:valAx>
        <c:axId val="-1403756480"/>
        <c:scaling>
          <c:orientation val="minMax"/>
          <c:max val="40000"/>
          <c:min val="0"/>
        </c:scaling>
        <c:delete val="0"/>
        <c:axPos val="l"/>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（件</a:t>
                </a:r>
                <a:r>
                  <a:rPr lang="en-US" altLang="ja-JP"/>
                  <a:t>/</a:t>
                </a:r>
                <a:r>
                  <a:rPr lang="ja-JP" altLang="en-US" baseline="0"/>
                  <a:t> </a:t>
                </a:r>
                <a:r>
                  <a:rPr lang="en-US" altLang="ja-JP"/>
                  <a:t>Number</a:t>
                </a:r>
                <a:r>
                  <a:rPr lang="ja-JP" altLang="en-US"/>
                  <a:t>）</a:t>
                </a:r>
              </a:p>
            </c:rich>
          </c:tx>
          <c:layout>
            <c:manualLayout>
              <c:xMode val="edge"/>
              <c:yMode val="edge"/>
              <c:x val="8.3620279651674349E-3"/>
              <c:y val="6.8825453296110343E-4"/>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0" sourceLinked="1"/>
        <c:majorTickMark val="out"/>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03759744"/>
        <c:crosses val="autoZero"/>
        <c:crossBetween val="between"/>
        <c:majorUnit val="10000"/>
      </c:valAx>
      <c:spPr>
        <a:noFill/>
        <a:ln>
          <a:noFill/>
        </a:ln>
        <a:effectLst/>
      </c:spPr>
    </c:plotArea>
    <c:legend>
      <c:legendPos val="r"/>
      <c:layout>
        <c:manualLayout>
          <c:xMode val="edge"/>
          <c:yMode val="edge"/>
          <c:x val="0.31427256896402328"/>
          <c:y val="4.7452610090405363E-2"/>
          <c:w val="0.59769051232813153"/>
          <c:h val="0.3217658209390492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4803149606299213" l="0.70866141732283472" r="0.70866141732283472" t="0.74803149606299213" header="0.31496062992125984" footer="0.31496062992125984"/>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12</xdr:col>
      <xdr:colOff>19050</xdr:colOff>
      <xdr:row>19</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3:E33"/>
  <sheetViews>
    <sheetView workbookViewId="0">
      <selection activeCell="F37" sqref="B22:F37"/>
    </sheetView>
  </sheetViews>
  <sheetFormatPr defaultRowHeight="13.5" x14ac:dyDescent="0.15"/>
  <sheetData>
    <row r="23" spans="2:5" x14ac:dyDescent="0.15">
      <c r="B23" s="6" t="s">
        <v>0</v>
      </c>
      <c r="C23" s="6" t="s">
        <v>1</v>
      </c>
      <c r="D23" s="6" t="s">
        <v>2</v>
      </c>
      <c r="E23" s="6" t="s">
        <v>3</v>
      </c>
    </row>
    <row r="24" spans="2:5" x14ac:dyDescent="0.15">
      <c r="B24" s="3">
        <v>2007</v>
      </c>
      <c r="C24" s="3"/>
      <c r="D24" s="3">
        <v>36544</v>
      </c>
      <c r="E24" s="3">
        <v>36544</v>
      </c>
    </row>
    <row r="25" spans="2:5" x14ac:dyDescent="0.15">
      <c r="B25" s="3">
        <v>2008</v>
      </c>
      <c r="C25" s="3"/>
      <c r="D25" s="3">
        <v>33569</v>
      </c>
      <c r="E25" s="3">
        <v>33569</v>
      </c>
    </row>
    <row r="26" spans="2:5" x14ac:dyDescent="0.15">
      <c r="B26" s="3">
        <v>2009</v>
      </c>
      <c r="C26" s="3"/>
      <c r="D26" s="3">
        <v>30875</v>
      </c>
      <c r="E26" s="3">
        <v>30875</v>
      </c>
    </row>
    <row r="27" spans="2:5" x14ac:dyDescent="0.15">
      <c r="B27" s="3">
        <v>2010</v>
      </c>
      <c r="C27" s="3"/>
      <c r="D27" s="3">
        <v>31756</v>
      </c>
      <c r="E27" s="3">
        <v>31756</v>
      </c>
    </row>
    <row r="28" spans="2:5" x14ac:dyDescent="0.15">
      <c r="B28" s="3">
        <v>2011</v>
      </c>
      <c r="C28" s="3"/>
      <c r="D28" s="3">
        <v>30805</v>
      </c>
      <c r="E28" s="3">
        <v>30805</v>
      </c>
    </row>
    <row r="29" spans="2:5" x14ac:dyDescent="0.15">
      <c r="B29" s="3">
        <v>2012</v>
      </c>
      <c r="C29" s="3"/>
      <c r="D29" s="3">
        <v>32391</v>
      </c>
      <c r="E29" s="3">
        <v>32391</v>
      </c>
    </row>
    <row r="30" spans="2:5" x14ac:dyDescent="0.15">
      <c r="B30" s="3">
        <v>2013</v>
      </c>
      <c r="C30" s="3"/>
      <c r="D30" s="3">
        <v>31125</v>
      </c>
      <c r="E30" s="3">
        <v>31125</v>
      </c>
    </row>
    <row r="31" spans="2:5" x14ac:dyDescent="0.15">
      <c r="B31" s="3">
        <v>2014</v>
      </c>
      <c r="C31" s="3"/>
      <c r="D31" s="3">
        <v>29738</v>
      </c>
      <c r="E31" s="3">
        <v>29738</v>
      </c>
    </row>
    <row r="32" spans="2:5" x14ac:dyDescent="0.15">
      <c r="B32" s="3">
        <v>2015</v>
      </c>
      <c r="C32" s="3">
        <v>452</v>
      </c>
      <c r="D32" s="3">
        <v>29451</v>
      </c>
      <c r="E32" s="3">
        <v>29903</v>
      </c>
    </row>
    <row r="33" spans="2:5" x14ac:dyDescent="0.15">
      <c r="B33" s="3">
        <v>2016</v>
      </c>
      <c r="C33" s="3">
        <v>2083</v>
      </c>
      <c r="D33" s="3">
        <v>28796</v>
      </c>
      <c r="E33" s="3">
        <v>30879</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0"/>
  <sheetViews>
    <sheetView tabSelected="1" workbookViewId="0">
      <selection activeCell="AB7" sqref="AB7"/>
    </sheetView>
  </sheetViews>
  <sheetFormatPr defaultRowHeight="13.5" x14ac:dyDescent="0.15"/>
  <cols>
    <col min="2" max="2" width="27.125" customWidth="1"/>
  </cols>
  <sheetData>
    <row r="1" spans="2:2" x14ac:dyDescent="0.15">
      <c r="B1" t="s">
        <v>8</v>
      </c>
    </row>
    <row r="2" spans="2:2" x14ac:dyDescent="0.15">
      <c r="B2" t="s">
        <v>4</v>
      </c>
    </row>
    <row r="21" spans="2:12" x14ac:dyDescent="0.15">
      <c r="B21" s="4"/>
      <c r="C21" s="5">
        <v>2007</v>
      </c>
      <c r="D21" s="5">
        <v>2008</v>
      </c>
      <c r="E21" s="5">
        <v>2009</v>
      </c>
      <c r="F21" s="5">
        <v>2010</v>
      </c>
      <c r="G21" s="5">
        <v>2011</v>
      </c>
      <c r="H21" s="5">
        <v>2012</v>
      </c>
      <c r="I21" s="5">
        <v>2013</v>
      </c>
      <c r="J21" s="5">
        <v>2014</v>
      </c>
      <c r="K21" s="5">
        <v>2015</v>
      </c>
      <c r="L21" s="5">
        <v>2016</v>
      </c>
    </row>
    <row r="22" spans="2:12" ht="54" x14ac:dyDescent="0.15">
      <c r="B22" s="7" t="s">
        <v>5</v>
      </c>
      <c r="C22" s="3">
        <v>36544</v>
      </c>
      <c r="D22" s="3">
        <v>33569</v>
      </c>
      <c r="E22" s="3">
        <v>30875</v>
      </c>
      <c r="F22" s="3">
        <v>31756</v>
      </c>
      <c r="G22" s="3">
        <v>30805</v>
      </c>
      <c r="H22" s="3">
        <v>32391</v>
      </c>
      <c r="I22" s="3">
        <v>31125</v>
      </c>
      <c r="J22" s="3">
        <v>29738</v>
      </c>
      <c r="K22" s="3">
        <v>29903</v>
      </c>
      <c r="L22" s="3">
        <v>30879</v>
      </c>
    </row>
    <row r="23" spans="2:12" ht="67.5" x14ac:dyDescent="0.15">
      <c r="B23" s="7" t="s">
        <v>6</v>
      </c>
      <c r="C23" s="2"/>
      <c r="D23" s="2"/>
      <c r="E23" s="2"/>
      <c r="F23" s="2"/>
      <c r="G23" s="2"/>
      <c r="H23" s="2"/>
      <c r="I23" s="2"/>
      <c r="J23" s="2"/>
      <c r="K23" s="2">
        <v>452</v>
      </c>
      <c r="L23" s="3">
        <v>2083</v>
      </c>
    </row>
    <row r="24" spans="2:12" ht="94.5" x14ac:dyDescent="0.15">
      <c r="B24" s="7" t="s">
        <v>7</v>
      </c>
      <c r="C24" s="3">
        <v>36544</v>
      </c>
      <c r="D24" s="3">
        <v>33569</v>
      </c>
      <c r="E24" s="3">
        <v>30875</v>
      </c>
      <c r="F24" s="3">
        <v>31756</v>
      </c>
      <c r="G24" s="3">
        <v>30805</v>
      </c>
      <c r="H24" s="3">
        <v>32391</v>
      </c>
      <c r="I24" s="3">
        <v>31125</v>
      </c>
      <c r="J24" s="3">
        <v>29738</v>
      </c>
      <c r="K24" s="3">
        <v>29451</v>
      </c>
      <c r="L24" s="3">
        <v>28796</v>
      </c>
    </row>
    <row r="26" spans="2:12" ht="27" x14ac:dyDescent="0.15">
      <c r="B26" s="1" t="s">
        <v>9</v>
      </c>
      <c r="C26" s="1"/>
      <c r="D26" s="1"/>
      <c r="E26" s="1"/>
      <c r="F26" s="1"/>
      <c r="G26" s="1"/>
      <c r="H26" s="1"/>
      <c r="I26" s="1"/>
      <c r="J26" s="1"/>
      <c r="K26" s="1"/>
      <c r="L26" s="1"/>
    </row>
    <row r="27" spans="2:12" ht="42.75" customHeight="1" x14ac:dyDescent="0.15">
      <c r="B27" s="8" t="s">
        <v>10</v>
      </c>
      <c r="C27" s="8"/>
      <c r="D27" s="8"/>
      <c r="E27" s="8"/>
      <c r="F27" s="8"/>
      <c r="G27" s="8"/>
      <c r="H27" s="8"/>
      <c r="I27" s="8"/>
      <c r="J27" s="8"/>
      <c r="K27" s="8"/>
      <c r="L27" s="8"/>
    </row>
    <row r="29" spans="2:12" x14ac:dyDescent="0.15">
      <c r="B29" s="1" t="s">
        <v>12</v>
      </c>
    </row>
    <row r="30" spans="2:12" ht="65.25" customHeight="1" x14ac:dyDescent="0.15">
      <c r="B30" s="8" t="s">
        <v>11</v>
      </c>
      <c r="C30" s="8"/>
      <c r="D30" s="8"/>
      <c r="E30" s="8"/>
      <c r="F30" s="8"/>
      <c r="G30" s="8"/>
      <c r="H30" s="8"/>
      <c r="I30" s="8"/>
      <c r="J30" s="8"/>
      <c r="K30" s="8"/>
      <c r="L30" s="8"/>
    </row>
  </sheetData>
  <mergeCells count="2">
    <mergeCell ref="B27:L27"/>
    <mergeCell ref="B30:L30"/>
  </mergeCells>
  <phoneticPr fontId="1"/>
  <pageMargins left="0.70866141732283472" right="0.70866141732283472" top="0.74803149606299213" bottom="0.74803149606299213" header="0.31496062992125984" footer="0.31496062992125984"/>
  <pageSetup paperSize="9" scale="8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データ</vt:lpstr>
      <vt:lpstr>1-1-14図 意匠登録出願件数の推移</vt:lpstr>
      <vt:lpstr>'1-1-14図 意匠登録出願件数の推移'!Print_Area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2017-07-12T07:05:49Z</cp:lastPrinted>
  <dcterms:created xsi:type="dcterms:W3CDTF">2017-03-22T08:47:19Z</dcterms:created>
  <dcterms:modified xsi:type="dcterms:W3CDTF">2017-07-21T06:49:11Z</dcterms:modified>
</cp:coreProperties>
</file>