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96" documentId="13_ncr:1_{0FCE6190-3BC1-4E24-9398-B2EB6AC5D68F}" xr6:coauthVersionLast="47" xr6:coauthVersionMax="47" xr10:uidLastSave="{16965EF6-E492-4ED8-B3DC-52FD1635A92C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<sst xmlns="http://schemas.openxmlformats.org/spreadsheetml/2006/main" count="229" uniqueCount="171">
  <si>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</si>
  <si>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</si>
  <si>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</si>
  <si>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</si>
  <si>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</si>
  <si>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</si>
  <si>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</si>
  <si>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</si>
  <si>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</si>
  <si>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</si>
  <si>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</si>
  <si>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</si>
  <si>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</si>
  <si>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</si>
  <si>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</si>
  <si>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</si>
  <si>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</si>
  <si>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</si>
  <si>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</si>
  <si>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</si>
  <si>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</si>
  <si>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</si>
  <si>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</si>
  <si>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</si>
  <si>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</si>
  <si>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</si>
  <si>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</si>
  <si>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</si>
  <si>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</si>
  <si>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</si>
  <si>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</si>
  <si>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</si>
  <si>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</si>
  <si>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</si>
  <si>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</si>
  <si>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</si>
  <si>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</si>
  <si>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</si>
  <si>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</si>
  <si>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</si>
  <si>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</si>
  <si>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</si>
  <si>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</si>
  <si>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</si>
  <si>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</si>
  <si>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</si>
  <si>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</si>
  <si>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</si>
  <si>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</si>
  <si>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</si>
  <si>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</si>
  <si>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</si>
  <si>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</si>
  <si>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</si>
  <si>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</si>
  <si>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</si>
  <si>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</si>
  <si>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</si>
  <si>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</si>
  <si>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</si>
  <si>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</si>
  <si>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</si>
  <si>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</si>
  <si>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</si>
  <si>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</si>
  <si>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</si>
  <si>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</si>
  <si>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</si>
  <si>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</si>
  <si>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</si>
  <si>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</si>
  <si>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</si>
  <si>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</si>
  <si>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</si>
  <si>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</si>
  <si>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</si>
  <si>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</si>
  <si>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</si>
  <si>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</si>
  <si>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</si>
  <si>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</si>
  <si>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</si>
  <si>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</si>
  <si>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</si>
  <si>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</si>
  <si>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</si>
  <si>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</si>
  <si>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</si>
  <si>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</si>
  <si>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</si>
  <si>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</si>
  <si>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</si>
  <si>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</si>
  <si>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</si>
  <si>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</si>
  <si>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</si>
  <si>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</si>
  <si>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</si>
  <si>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</si>
  <si>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</si>
  <si>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</si>
  <si>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</si>
  <si>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</si>
  <si>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</si>
  <si>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</si>
  <si>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</si>
  <si>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</si>
  <si>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</si>
  <si>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</si>
  <si>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</si>
  <si>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</si>
  <si>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</si>
  <si>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</si>
  <si>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</si>
  <si>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</si>
  <si>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</si>
  <si>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</si>
  <si>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</si>
  <si>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</si>
  <si>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</si>
  <si>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</si>
  <si>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</si>
  <si>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</si>
  <si>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</si>
  <si>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</si>
  <si>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</si>
  <si>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</si>
  <si>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</si>
  <si>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</si>
  <si>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</si>
  <si>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</si>
  <si>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</si>
  <si>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</si>
  <si>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</si>
  <si>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</si>
  <si>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</si>
  <si>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</si>
  <si>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</si>
  <si>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</si>
  <si>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</si>
  <si>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</si>
  <si>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</si>
  <si>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</si>
  <si>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</si>
  <si>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</si>
  <si>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</si>
  <si>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</si>
  <si>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</si>
  <si>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</si>
  <si>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</si>
  <si>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</si>
  <si>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</si>
  <si>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</si>
  <si>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</si>
  <si>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</si>
  <si>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</si>
  <si>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</si>
  <si>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</si>
  <si>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</si>
  <si>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</si>
  <si>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</si>
  <si>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</si>
  <si>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</si>
  <si>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</si>
  <si>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</si>
  <si>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</si>
  <si>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</si>
  <si>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</si>
  <si>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</si>
  <si>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</si>
  <si>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資料分類調査員（審判・商標）</t>
    <rPh sb="0" eb="2">
      <t>シリョウ</t>
    </rPh>
    <rPh sb="2" eb="4">
      <t>ブンルイ</t>
    </rPh>
    <rPh sb="4" eb="7">
      <t>チョウサイン</t>
    </rPh>
    <rPh sb="8" eb="10">
      <t>シンパン</t>
    </rPh>
    <rPh sb="11" eb="13">
      <t>ショウヒョウ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</si>
</sst>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9" width="1.625" style="76" hidden="1" customWidth="1"/>
    <col min="150" max="150" width="0" style="76" hidden="1" customWidth="1"/>
    <col min="151" max="193" width="1.625" style="76"/>
    <col min="194" max="16384" width="1.625" style="1"/>
  </cols>
  <sheetData>
    <row r="1" spans="1:193" ht="12" customHeight="1" x14ac:dyDescent="0.15">
      <c r="A1" s="129">
        <v>72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170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138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160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169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資料分類調査員（審判・商標）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133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134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139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135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136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168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137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166</v>
      </c>
      <c r="BL11" s="220"/>
      <c r="BM11" s="221"/>
      <c r="BN11" s="99" t="s">
        <v>167</v>
      </c>
      <c r="BO11" s="219" t="s">
        <v>166</v>
      </c>
      <c r="BP11" s="220"/>
      <c r="BQ11" s="221"/>
      <c r="BR11" s="99" t="s">
        <v>167</v>
      </c>
      <c r="BS11" s="219" t="s">
        <v>166</v>
      </c>
      <c r="BT11" s="220"/>
      <c r="BU11" s="221"/>
      <c r="BV11" s="99" t="s">
        <v>167</v>
      </c>
      <c r="BW11" s="219" t="s">
        <v>166</v>
      </c>
      <c r="BX11" s="220"/>
      <c r="BY11" s="221"/>
      <c r="BZ11" s="99" t="s">
        <v>167</v>
      </c>
      <c r="CA11" s="219" t="s">
        <v>166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133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134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135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130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129</v>
      </c>
      <c r="AT15" s="225"/>
      <c r="AU15" s="226"/>
      <c r="AV15" s="241"/>
      <c r="AW15" s="239" t="s">
        <v>130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144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132</v>
      </c>
      <c r="BQ16" s="71" t="s">
        <v>146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143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145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140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141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142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129</v>
      </c>
      <c r="M21" s="226"/>
      <c r="N21" s="226"/>
      <c r="O21" s="226"/>
      <c r="P21" s="226"/>
      <c r="Q21" s="226"/>
      <c r="R21" s="226"/>
      <c r="S21" s="239" t="s">
        <v>130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159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131</v>
      </c>
      <c r="O28" s="70" t="s">
        <v>132</v>
      </c>
      <c r="P28" s="71" t="s">
        <v>146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126</v>
      </c>
      <c r="DL28" s="92" t="s">
        <v>127</v>
      </c>
      <c r="DM28" s="93" t="s">
        <v>128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145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169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162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163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161</v>
      </c>
      <c r="DJ47" s="354"/>
      <c r="DK47" s="92"/>
      <c r="DL47" s="92"/>
      <c r="DM47" s="19"/>
      <c r="DN47" s="19"/>
      <c r="DO47" s="19"/>
      <c r="DP47" s="19"/>
      <c r="DQ47" s="19">
        <v>72</v>
      </c>
      <c r="DR47" s="81" t="s">
        <v>170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164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147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165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123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124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125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133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148</v>
      </c>
      <c r="DS71" s="81" t="s">
        <v>148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149</v>
      </c>
      <c r="DS72" s="81" t="s">
        <v>149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150</v>
      </c>
      <c r="DS73" s="81" t="s">
        <v>150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151</v>
      </c>
      <c r="DS74" s="81" t="s">
        <v>151</v>
      </c>
    </row>
    <row r="75" spans="4:123" ht="12" customHeight="1" x14ac:dyDescent="0.15">
      <c r="DQ75" s="19">
        <v>63</v>
      </c>
      <c r="DR75" s="81" t="s">
        <v>152</v>
      </c>
      <c r="DS75" s="81" t="s">
        <v>152</v>
      </c>
    </row>
    <row r="76" spans="4:123" ht="12" customHeight="1" x14ac:dyDescent="0.15">
      <c r="DQ76" s="19">
        <v>58</v>
      </c>
      <c r="DR76" s="81" t="s">
        <v>153</v>
      </c>
      <c r="DS76" s="81" t="s">
        <v>153</v>
      </c>
    </row>
    <row r="77" spans="4:123" ht="12" customHeight="1" x14ac:dyDescent="0.15">
      <c r="DQ77" s="19">
        <v>69</v>
      </c>
      <c r="DR77" s="81" t="s">
        <v>154</v>
      </c>
      <c r="DS77" s="81" t="s">
        <v>154</v>
      </c>
    </row>
    <row r="78" spans="4:123" ht="12" customHeight="1" x14ac:dyDescent="0.15">
      <c r="DQ78" s="19">
        <v>62</v>
      </c>
      <c r="DR78" s="81" t="s">
        <v>155</v>
      </c>
      <c r="DS78" s="81" t="s">
        <v>155</v>
      </c>
    </row>
    <row r="79" spans="4:123" ht="12" customHeight="1" x14ac:dyDescent="0.15">
      <c r="DQ79" s="19">
        <v>65</v>
      </c>
      <c r="DR79" s="81" t="s">
        <v>156</v>
      </c>
      <c r="DS79" s="81" t="s">
        <v>156</v>
      </c>
    </row>
    <row r="80" spans="4:123" ht="12" customHeight="1" x14ac:dyDescent="0.15">
      <c r="DQ80" s="19">
        <v>70</v>
      </c>
      <c r="DR80" s="81" t="s">
        <v>157</v>
      </c>
      <c r="DS80" s="81" t="s">
        <v>157</v>
      </c>
    </row>
    <row r="81" spans="121:123" ht="12" customHeight="1" x14ac:dyDescent="0.15">
      <c r="DQ81" s="19">
        <v>67</v>
      </c>
      <c r="DR81" s="81" t="s">
        <v>158</v>
      </c>
      <c r="DS81" s="81" t="s">
        <v>158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C5E52A-6072-44D2-B5D0-C0C6B68D5238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8ee52e10-ab1a-4c94-9d82-ab5dbf513320"/>
    <ds:schemaRef ds:uri="http://purl.org/dc/elements/1.1/"/>
    <ds:schemaRef ds:uri="http://schemas.microsoft.com/office/2006/documentManagement/types"/>
    <ds:schemaRef ds:uri="18b2cc94-b126-4e12-acc9-d36208f5f270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719D09D-F5E6-4B03-B0E4-5D9640EAABC3}"/>
</file>

<file path=customXml/itemProps3.xml><?xml version="1.0" encoding="utf-8"?>
<ds:datastoreItem xmlns:ds="http://schemas.openxmlformats.org/officeDocument/2006/customXml" ds:itemID="{35079740-7DB7-4424-9C09-CA1224A365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2018-11-07T09:35:46Z</dcterms:created>
  <dcterms:modified xsi:type="dcterms:W3CDTF">2025-10-22T08:15:55Z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