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3501C513-5542-43D0-A0AB-8BA113A64159}"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<sst xmlns="http://schemas.openxmlformats.org/spreadsheetml/2006/main" count="307" uniqueCount="224">
  <si>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</si>
  <si>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</si>
  <si>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</si>
  <si>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</si>
  <si>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</si>
  <si>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</si>
  <si>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</si>
  <si>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</si>
  <si>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</si>
  <si>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</si>
  <si>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</si>
  <si>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</si>
  <si>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</si>
  <si>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</si>
  <si>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</si>
  <si>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</si>
  <si>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</si>
  <si>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</si>
  <si>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</si>
  <si>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</si>
  <si>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</si>
  <si>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</si>
  <si>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</si>
  <si>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</si>
  <si>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</si>
  <si>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</si>
  <si>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</si>
  <si>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</si>
  <si>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</si>
  <si>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</si>
  <si>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</si>
  <si>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</si>
  <si>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</si>
  <si>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</si>
  <si>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</si>
  <si>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</si>
  <si>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</si>
  <si>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</si>
  <si>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</si>
  <si>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</si>
  <si>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</si>
  <si>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</si>
  <si>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</si>
  <si>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</si>
  <si>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</si>
  <si>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</si>
  <si>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</si>
  <si>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</si>
  <si>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</si>
  <si>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</si>
  <si>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</si>
  <si>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</si>
  <si>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</si>
  <si>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</si>
  <si>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</si>
  <si>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</si>
  <si>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</si>
  <si>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</si>
  <si>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</si>
  <si>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</si>
  <si>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</si>
  <si>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</si>
  <si>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</si>
  <si>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</si>
  <si>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</si>
  <si>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</si>
  <si>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</si>
  <si>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</si>
  <si>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</si>
  <si>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</si>
  <si>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</si>
  <si>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</si>
  <si>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</si>
  <si>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</si>
  <si>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</si>
  <si>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</si>
  <si>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</si>
  <si>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</si>
  <si>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</si>
  <si>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</si>
  <si>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</si>
  <si>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</si>
  <si>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</si>
  <si>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</si>
  <si>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</si>
  <si>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</si>
  <si>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</si>
  <si>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</si>
  <si>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</si>
  <si>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</si>
  <si>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</si>
  <si>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</si>
  <si>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</si>
  <si>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</si>
  <si>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</si>
  <si>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</si>
  <si>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</si>
  <si>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</si>
  <si>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</si>
  <si>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</si>
  <si>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</si>
  <si>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</si>
  <si>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</si>
  <si>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</si>
  <si>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</si>
  <si>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</si>
  <si>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</si>
  <si>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</si>
  <si>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</si>
  <si>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</si>
  <si>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</si>
  <si>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</si>
  <si>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</si>
  <si>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</si>
  <si>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</si>
  <si>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</si>
  <si>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</si>
  <si>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</si>
  <si>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</si>
  <si>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</si>
  <si>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</si>
  <si>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</si>
  <si>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</si>
  <si>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</si>
  <si>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</si>
  <si>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</si>
  <si>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</si>
  <si>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</si>
  <si>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</si>
  <si>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</si>
  <si>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</si>
  <si>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</si>
  <si>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</si>
  <si>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</si>
  <si>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</si>
  <si>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</si>
  <si>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</si>
  <si>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</si>
  <si>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</si>
  <si>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</si>
  <si>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</si>
  <si>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</si>
  <si>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</si>
  <si>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</si>
  <si>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</si>
  <si>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</si>
  <si>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</si>
  <si>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</si>
  <si>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</si>
  <si>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</si>
  <si>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</si>
  <si>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</si>
  <si>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</si>
  <si>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</si>
  <si>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</si>
  <si>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</si>
  <si>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</si>
  <si>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</si>
  <si>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</si>
  <si>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</si>
  <si>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</si>
  <si>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</si>
  <si>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</si>
  <si>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</si>
  <si>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</si>
  <si>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</si>
  <si>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</si>
  <si>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</si>
  <si>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</si>
  <si>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</si>
  <si>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</si>
  <si>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</si>
  <si>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</si>
  <si>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</si>
  <si>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</si>
  <si>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</si>
  <si>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</si>
  <si>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</si>
  <si>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</si>
  <si>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</si>
  <si>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</si>
  <si>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</si>
  <si>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</si>
  <si>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</si>
  <si>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</si>
  <si>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</si>
  <si>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</si>
  <si>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</si>
  <si>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</si>
  <si>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</si>
  <si>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</si>
  <si>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</si>
  <si>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</si>
  <si>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</si>
  <si>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</si>
  <si>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</si>
  <si>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</si>
  <si>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</si>
  <si>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</si>
  <si>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</si>
  <si>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</si>
  <si>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</si>
  <si>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</si>
  <si>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</si>
  <si>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</si>
  <si>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</si>
  <si>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</si>
  <si>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</si>
  <si>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</si>
  <si>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</si>
  <si>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</si>
  <si>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</si>
  <si>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</si>
  <si>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</si>
  <si>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</si>
  <si>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</si>
  <si>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</si>
  <si>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</si>
  <si>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</si>
  <si>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</si>
  <si>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</si>
  <si>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</si>
  <si>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【登録室】方式審査調査員（週４勤務）</t>
    <rPh sb="1" eb="4">
      <t>トウロクシツ</t>
    </rPh>
    <rPh sb="5" eb="7">
      <t>ホウシキ</t>
    </rPh>
    <rPh sb="13" eb="14">
      <t>シュウ</t>
    </rPh>
    <rPh sb="15" eb="17">
      <t>キンム</t>
    </rPh>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</si>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</sst>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sqref="A1:C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6" width="1.625" style="76" hidden="1" customWidth="1"/>
    <col min="147" max="149" width="1.625" style="76" customWidth="1"/>
    <col min="150" max="193" width="1.625" style="76"/>
    <col min="194" max="16384" width="1.625" style="1"/>
  </cols>
  <sheetData>
    <row r="1" spans="1:193" ht="12" customHeight="1" x14ac:dyDescent="0.15">
      <c r="A1" s="334" t="e" cm="1">
        <f t="array" ref="A1">_xlfn.SWITCH(L2,DR47,27,DR48,29,DR49,30,DR50,31,DR51,32,DR52,33,DR53,34,DR54,36,DR55,38,DR56,39,DR57,41,DR58,42,DR59,43,DR60,44,DR61,45,DR62,46,DR64,50,DR65,51,DR66,52,DR67,53,DR68,54,DR69,55,DR71,61,DR72,57,DR73,59,DR74,60,DR75,63,DR76,58,DR77,69,DR78,62,DR79,65,DR80,70,DR81,67)</f>
        <v>#N/A</v>
      </c>
      <c r="B1" s="335"/>
      <c r="C1" s="33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220</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登録室</v>
      </c>
      <c r="DS1" s="81" t="s">
        <v>108</v>
      </c>
    </row>
    <row r="2" spans="1:193" ht="12" customHeight="1" x14ac:dyDescent="0.15">
      <c r="A2" s="337"/>
      <c r="B2" s="338"/>
      <c r="C2" s="339"/>
      <c r="D2" s="257" t="s">
        <v>32</v>
      </c>
      <c r="E2" s="257"/>
      <c r="F2" s="257"/>
      <c r="G2" s="257"/>
      <c r="H2" s="257"/>
      <c r="I2" s="257"/>
      <c r="J2" s="257"/>
      <c r="K2" s="11"/>
      <c r="L2" s="258" t="s">
        <v>222</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46014</v>
      </c>
      <c r="DK2" s="82"/>
      <c r="DL2" s="84" t="s">
        <v>37</v>
      </c>
      <c r="DM2" s="81" t="s">
        <v>38</v>
      </c>
      <c r="DS2" s="86" t="s">
        <v>47</v>
      </c>
    </row>
    <row r="3" spans="1:193" ht="12" customHeight="1" x14ac:dyDescent="0.15">
      <c r="A3" s="340"/>
      <c r="B3" s="341"/>
      <c r="C3" s="342"/>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221</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方式審査調査員（週４勤務）</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223</v>
      </c>
      <c r="BL11" s="329"/>
      <c r="BM11" s="330"/>
      <c r="BN11" s="99" t="s">
        <v>165</v>
      </c>
      <c r="BO11" s="328" t="s">
        <v>208</v>
      </c>
      <c r="BP11" s="329"/>
      <c r="BQ11" s="330"/>
      <c r="BR11" s="99" t="s">
        <v>165</v>
      </c>
      <c r="BS11" s="328" t="s">
        <v>209</v>
      </c>
      <c r="BT11" s="329"/>
      <c r="BU11" s="330"/>
      <c r="BV11" s="99" t="s">
        <v>165</v>
      </c>
      <c r="BW11" s="328" t="s">
        <v>210</v>
      </c>
      <c r="BX11" s="329"/>
      <c r="BY11" s="330"/>
      <c r="BZ11" s="99" t="s">
        <v>165</v>
      </c>
      <c r="CA11" s="328" t="s">
        <v>211</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90" t="s">
        <v>3</v>
      </c>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2"/>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212</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213</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214</v>
      </c>
      <c r="BI22" s="252"/>
      <c r="BJ22" s="306" t="s">
        <v>195</v>
      </c>
      <c r="BK22" s="252"/>
      <c r="BL22" s="127" t="s">
        <v>215</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214</v>
      </c>
      <c r="BI24" s="252"/>
      <c r="BJ24" s="306" t="s">
        <v>195</v>
      </c>
      <c r="BK24" s="252"/>
      <c r="BL24" s="127" t="s">
        <v>216</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3"/>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c r="CR35" s="344"/>
      <c r="CS35" s="344"/>
      <c r="CT35" s="344"/>
      <c r="CU35" s="344"/>
      <c r="CV35" s="344"/>
      <c r="CW35" s="344"/>
      <c r="CX35" s="344"/>
      <c r="CY35" s="344"/>
      <c r="CZ35" s="344"/>
      <c r="DA35" s="344"/>
      <c r="DB35" s="344"/>
      <c r="DC35" s="345"/>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6"/>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c r="CR37" s="347"/>
      <c r="CS37" s="347"/>
      <c r="CT37" s="347"/>
      <c r="CU37" s="347"/>
      <c r="CV37" s="347"/>
      <c r="CW37" s="347"/>
      <c r="CX37" s="347"/>
      <c r="CY37" s="347"/>
      <c r="CZ37" s="347"/>
      <c r="DA37" s="347"/>
      <c r="DB37" s="347"/>
      <c r="DC37" s="348"/>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9"/>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1"/>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9"/>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1"/>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9"/>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1"/>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9"/>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1"/>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9"/>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1"/>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9"/>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c r="DD43" s="33"/>
      <c r="DE43" s="88"/>
      <c r="DF43" s="88"/>
      <c r="DH43" s="81" t="s">
        <v>221</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9"/>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1"/>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2"/>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60" t="s">
        <v>217</v>
      </c>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2"/>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60"/>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2"/>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3"/>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5"/>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8" t="s">
        <v>206</v>
      </c>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80"/>
      <c r="BF52" s="366" t="s">
        <v>218</v>
      </c>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8"/>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1"/>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3"/>
      <c r="BE53" s="6"/>
      <c r="BF53" s="366"/>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8"/>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4" t="s">
        <v>207</v>
      </c>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6"/>
      <c r="BE54" s="6"/>
      <c r="BF54" s="366"/>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8"/>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7"/>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9"/>
      <c r="BE55" s="6"/>
      <c r="BF55" s="366"/>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8"/>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6"/>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8"/>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6"/>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8"/>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6"/>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c r="CI58" s="367"/>
      <c r="CJ58" s="367"/>
      <c r="CK58" s="367"/>
      <c r="CL58" s="367"/>
      <c r="CM58" s="367"/>
      <c r="CN58" s="367"/>
      <c r="CO58" s="367"/>
      <c r="CP58" s="367"/>
      <c r="CQ58" s="367"/>
      <c r="CR58" s="367"/>
      <c r="CS58" s="367"/>
      <c r="CT58" s="367"/>
      <c r="CU58" s="367"/>
      <c r="CV58" s="367"/>
      <c r="CW58" s="367"/>
      <c r="CX58" s="367"/>
      <c r="CY58" s="367"/>
      <c r="CZ58" s="367"/>
      <c r="DA58" s="367"/>
      <c r="DB58" s="367"/>
      <c r="DC58" s="368"/>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6"/>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c r="CP59" s="367"/>
      <c r="CQ59" s="367"/>
      <c r="CR59" s="367"/>
      <c r="CS59" s="367"/>
      <c r="CT59" s="367"/>
      <c r="CU59" s="367"/>
      <c r="CV59" s="367"/>
      <c r="CW59" s="367"/>
      <c r="CX59" s="367"/>
      <c r="CY59" s="367"/>
      <c r="CZ59" s="367"/>
      <c r="DA59" s="367"/>
      <c r="DB59" s="367"/>
      <c r="DC59" s="368"/>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6"/>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7"/>
      <c r="CY60" s="367"/>
      <c r="CZ60" s="367"/>
      <c r="DA60" s="367"/>
      <c r="DB60" s="367"/>
      <c r="DC60" s="368"/>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6"/>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7"/>
      <c r="CY61" s="367"/>
      <c r="CZ61" s="367"/>
      <c r="DA61" s="367"/>
      <c r="DB61" s="367"/>
      <c r="DC61" s="368"/>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6"/>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8"/>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6"/>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c r="CP63" s="367"/>
      <c r="CQ63" s="367"/>
      <c r="CR63" s="367"/>
      <c r="CS63" s="367"/>
      <c r="CT63" s="367"/>
      <c r="CU63" s="367"/>
      <c r="CV63" s="367"/>
      <c r="CW63" s="367"/>
      <c r="CX63" s="367"/>
      <c r="CY63" s="367"/>
      <c r="CZ63" s="367"/>
      <c r="DA63" s="367"/>
      <c r="DB63" s="367"/>
      <c r="DC63" s="368"/>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9"/>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1"/>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7" t="s">
        <v>117</v>
      </c>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9"/>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2"/>
      <c r="CS66" s="372"/>
      <c r="CT66" s="372"/>
      <c r="CU66" s="286" t="s">
        <v>14</v>
      </c>
      <c r="CV66" s="286"/>
      <c r="CW66" s="286"/>
      <c r="CX66" s="286" t="s">
        <v>219</v>
      </c>
      <c r="CY66" s="286"/>
      <c r="CZ66" s="286"/>
      <c r="DA66" s="374" t="s">
        <v>15</v>
      </c>
      <c r="DB66" s="374"/>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3"/>
      <c r="CS67" s="373"/>
      <c r="CT67" s="373"/>
      <c r="CU67" s="170"/>
      <c r="CV67" s="170"/>
      <c r="CW67" s="170"/>
      <c r="CX67" s="170"/>
      <c r="CY67" s="170"/>
      <c r="CZ67" s="170"/>
      <c r="DA67" s="375"/>
      <c r="DB67" s="375"/>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6" t="s">
        <v>118</v>
      </c>
      <c r="CX69" s="376"/>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7"/>
      <c r="CX70" s="377"/>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5" t="s">
        <v>119</v>
      </c>
      <c r="CP72" s="286"/>
      <c r="CQ72" s="286"/>
      <c r="CR72" s="286"/>
      <c r="CS72" s="356"/>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2025-12-23T08:07:42Z</dcterms:created>
  <dcterms:modified xsi:type="dcterms:W3CDTF">2025-12-23T08:07:45Z</dcterms:modified>
</cp:coreProperties>
</file>