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9020" yWindow="3585" windowWidth="17340" windowHeight="10890" firstSheet="1" activeTab="1"/>
  </bookViews>
  <sheets>
    <sheet name="データ" sheetId="5" state="hidden" r:id="rId1"/>
    <sheet name="1-1-89図　マレーシアにおける意匠登録出願構造" sheetId="13" r:id="rId2"/>
  </sheets>
  <definedNames>
    <definedName name="_xlnm._FilterDatabase" localSheetId="0" hidden="1">データ!$A$3:$J$54</definedName>
  </definedNames>
  <calcPr calcId="152511"/>
</workbook>
</file>

<file path=xl/sharedStrings.xml><?xml version="1.0" encoding="utf-8"?>
<sst xmlns="http://schemas.openxmlformats.org/spreadsheetml/2006/main" count="157" uniqueCount="46">
  <si>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</si>
  <si>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</si>
  <si>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</si>
  <si>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</si>
  <si>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</si>
  <si>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</si>
  <si>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</si>
  <si>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</si>
  <si>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</si>
  <si>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</si>
  <si>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</si>
  <si>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</si>
  <si>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</si>
  <si>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</si>
  <si>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</si>
  <si>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</si>
  <si>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</si>
  <si>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</si>
  <si>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</si>
  <si>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</si>
  <si>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</si>
  <si>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</si>
  <si>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</si>
  <si>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</si>
  <si>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</si>
  <si>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</si>
  <si>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</si>
  <si>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</si>
  <si>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 xml:space="preserve">    1 - Total trademark applications (direct and via the Madrid system)</t>
  </si>
  <si>
    <t>内国人による出願</t>
  </si>
  <si>
    <t>日本人による出願</t>
  </si>
  <si>
    <t>外国人（日本人を除く）による出願</t>
  </si>
  <si>
    <t>外国人による出願の割合</t>
  </si>
  <si>
    <t>中国</t>
    <rPh sb="0" eb="2">
      <t>チュウゴク</t>
    </rPh>
    <phoneticPr fontId="1"/>
  </si>
  <si>
    <t>全出願</t>
    <rPh sb="0" eb="1">
      <t>ゼン</t>
    </rPh>
    <rPh sb="1" eb="3">
      <t>シュツガン</t>
    </rPh>
    <phoneticPr fontId="1"/>
  </si>
  <si>
    <t>南アフリカ</t>
    <rPh sb="0" eb="1">
      <t>ミナミ</t>
    </rPh>
    <phoneticPr fontId="1"/>
  </si>
  <si>
    <t>ブラジル</t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</si>
  <si>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</si>
  <si>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</si>
  <si>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</si>
  <si>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</si>
  <si>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</si>
  <si>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</si>
  <si>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</si>
  <si>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1-1-89図　マレーシアにおける意匠登録出願構造</t>
    <rPh sb="6" eb="7">
      <t>ズ</t>
    </rPh>
    <rPh sb="17" eb="19">
      <t>イショウ</t>
    </rPh>
    <rPh sb="19" eb="21">
      <t>トウロク</t>
    </rPh>
    <rPh sb="21" eb="23">
      <t>シュツガン</t>
    </rPh>
    <rPh sb="23" eb="25">
      <t>コウゾウ</t>
    </rPh>
    <phoneticPr fontId="1"/>
  </si>
  <si>
    <t>（資料）WIPO　IP　Statistics　Data　Centar　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</si>
</sst>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データ!$D$25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データ!$F$25:$J$25</c:f>
              <c:numCache>
                <c:formatCode>General</c:formatCode>
                <c:ptCount val="5"/>
                <c:pt idx="0">
                  <c:v>737</c:v>
                </c:pt>
                <c:pt idx="1">
                  <c:v>743</c:v>
                </c:pt>
                <c:pt idx="2">
                  <c:v>857</c:v>
                </c:pt>
                <c:pt idx="3">
                  <c:v>679</c:v>
                </c:pt>
                <c:pt idx="4">
                  <c:v>827</c:v>
                </c:pt>
              </c:numCache>
            </c:numRef>
          </c:val>
        </c:ser>
        <c:ser>
          <c:idx val="1"/>
          <c:order val="1"/>
          <c:tx>
            <c:strRef>
              <c:f>データ!$D$26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データ!$F$26:$J$26</c:f>
              <c:numCache>
                <c:formatCode>General</c:formatCode>
                <c:ptCount val="5"/>
                <c:pt idx="0">
                  <c:v>264</c:v>
                </c:pt>
                <c:pt idx="1">
                  <c:v>393</c:v>
                </c:pt>
                <c:pt idx="2">
                  <c:v>281</c:v>
                </c:pt>
                <c:pt idx="3">
                  <c:v>303</c:v>
                </c:pt>
                <c:pt idx="4">
                  <c:v>292</c:v>
                </c:pt>
              </c:numCache>
            </c:numRef>
          </c:val>
        </c:ser>
        <c:ser>
          <c:idx val="2"/>
          <c:order val="2"/>
          <c:tx>
            <c:strRef>
              <c:f>データ!$D$27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データ!$F$27:$J$27</c:f>
              <c:numCache>
                <c:formatCode>General</c:formatCode>
                <c:ptCount val="5"/>
                <c:pt idx="0">
                  <c:v>676</c:v>
                </c:pt>
                <c:pt idx="1">
                  <c:v>735</c:v>
                </c:pt>
                <c:pt idx="2">
                  <c:v>944</c:v>
                </c:pt>
                <c:pt idx="3">
                  <c:v>1071</c:v>
                </c:pt>
                <c:pt idx="4">
                  <c:v>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578952"/>
        <c:axId val="490002000"/>
      </c:barChart>
      <c:lineChart>
        <c:grouping val="standard"/>
        <c:varyColors val="0"/>
        <c:ser>
          <c:idx val="3"/>
          <c:order val="3"/>
          <c:tx>
            <c:strRef>
              <c:f>データ!$D$28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データ!$F$28:$J$28</c:f>
              <c:numCache>
                <c:formatCode>0.0_ </c:formatCode>
                <c:ptCount val="5"/>
                <c:pt idx="0">
                  <c:v>56.052474657125813</c:v>
                </c:pt>
                <c:pt idx="1">
                  <c:v>60.288615713522177</c:v>
                </c:pt>
                <c:pt idx="2">
                  <c:v>58.837656099903931</c:v>
                </c:pt>
                <c:pt idx="3">
                  <c:v>66.926449098879687</c:v>
                </c:pt>
                <c:pt idx="4">
                  <c:v>56.05738575982997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2784"/>
        <c:axId val="490002392"/>
      </c:lineChart>
      <c:catAx>
        <c:axId val="6857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800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731473380642222"/>
              <c:y val="0.9605592347314201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90002000"/>
        <c:crosses val="autoZero"/>
        <c:auto val="1"/>
        <c:lblAlgn val="ctr"/>
        <c:lblOffset val="100"/>
        <c:noMultiLvlLbl val="0"/>
      </c:catAx>
      <c:valAx>
        <c:axId val="490002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68578952"/>
        <c:crosses val="autoZero"/>
        <c:crossBetween val="between"/>
      </c:valAx>
      <c:valAx>
        <c:axId val="49000239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90002784"/>
        <c:crosses val="max"/>
        <c:crossBetween val="between"/>
      </c:valAx>
      <c:catAx>
        <c:axId val="49000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000239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I14" sqref="I14"/>
    </sheetView>
  </sheetViews>
  <sheetFormatPr defaultRowHeight="13.5"/>
  <sheetData>
    <row r="1" spans="1:10">
      <c r="A1" t="s">
        <v>28</v>
      </c>
    </row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36</v>
      </c>
      <c r="C4" s="2" t="s">
        <v>5</v>
      </c>
      <c r="D4" s="2" t="s">
        <v>29</v>
      </c>
      <c r="E4" s="2" t="s">
        <v>6</v>
      </c>
      <c r="F4" s="1">
        <v>4134</v>
      </c>
      <c r="G4" s="2">
        <v>4364</v>
      </c>
      <c r="H4" s="2">
        <v>3746</v>
      </c>
      <c r="I4" s="2">
        <v>3818</v>
      </c>
      <c r="J4" s="3">
        <v>3693</v>
      </c>
    </row>
    <row r="5" spans="1:10">
      <c r="A5" s="4">
        <v>42</v>
      </c>
      <c r="B5" s="5" t="s">
        <v>4</v>
      </c>
      <c r="C5" s="5" t="s">
        <v>5</v>
      </c>
      <c r="D5" s="5" t="s">
        <v>30</v>
      </c>
      <c r="E5" s="5" t="s">
        <v>13</v>
      </c>
      <c r="F5" s="4">
        <v>202</v>
      </c>
      <c r="G5" s="5">
        <v>357</v>
      </c>
      <c r="H5" s="5">
        <v>240</v>
      </c>
      <c r="I5" s="5">
        <v>241</v>
      </c>
      <c r="J5" s="6">
        <v>238</v>
      </c>
    </row>
    <row r="6" spans="1:10">
      <c r="A6" s="4"/>
      <c r="B6" s="5"/>
      <c r="C6" s="5"/>
      <c r="D6" s="5" t="s">
        <v>31</v>
      </c>
      <c r="E6" s="5"/>
      <c r="F6" s="4">
        <v>1714</v>
      </c>
      <c r="G6" s="5">
        <v>2114</v>
      </c>
      <c r="H6" s="5">
        <v>2577</v>
      </c>
      <c r="I6" s="5">
        <v>2788</v>
      </c>
      <c r="J6" s="6">
        <v>2659</v>
      </c>
    </row>
    <row r="7" spans="1:10">
      <c r="A7" s="4"/>
      <c r="B7" s="5"/>
      <c r="C7" s="5"/>
      <c r="D7" s="5" t="s">
        <v>32</v>
      </c>
      <c r="E7" s="5"/>
      <c r="F7" s="12">
        <v>31.669421487603305</v>
      </c>
      <c r="G7" s="7">
        <v>36.152158010241401</v>
      </c>
      <c r="H7" s="7">
        <v>42.922444004266339</v>
      </c>
      <c r="I7" s="7">
        <v>44.238352563166352</v>
      </c>
      <c r="J7" s="8">
        <v>43.960546282245829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27</v>
      </c>
      <c r="E8" s="10" t="s">
        <v>6</v>
      </c>
      <c r="F8" s="9">
        <v>1916</v>
      </c>
      <c r="G8" s="10">
        <v>2471</v>
      </c>
      <c r="H8" s="10">
        <v>2817</v>
      </c>
      <c r="I8" s="10">
        <v>3029</v>
      </c>
      <c r="J8" s="11">
        <v>2897</v>
      </c>
    </row>
    <row r="9" spans="1:10">
      <c r="A9" s="1">
        <v>3</v>
      </c>
      <c r="B9" s="2" t="s">
        <v>33</v>
      </c>
      <c r="C9" s="2" t="s">
        <v>8</v>
      </c>
      <c r="D9" s="2" t="s">
        <v>29</v>
      </c>
      <c r="E9" s="2" t="s">
        <v>6</v>
      </c>
      <c r="F9" s="1">
        <v>409124</v>
      </c>
      <c r="G9" s="2">
        <v>507538</v>
      </c>
      <c r="H9" s="2">
        <v>642401</v>
      </c>
      <c r="I9" s="2">
        <v>644398</v>
      </c>
      <c r="J9" s="3">
        <v>548428</v>
      </c>
    </row>
    <row r="10" spans="1:10">
      <c r="A10" s="4">
        <v>121</v>
      </c>
      <c r="B10" s="5" t="s">
        <v>7</v>
      </c>
      <c r="C10" s="5" t="s">
        <v>8</v>
      </c>
      <c r="D10" s="5" t="s">
        <v>30</v>
      </c>
      <c r="E10" s="5" t="s">
        <v>13</v>
      </c>
      <c r="F10" s="4">
        <v>3811</v>
      </c>
      <c r="G10" s="5">
        <v>4532</v>
      </c>
      <c r="H10" s="5">
        <v>4805</v>
      </c>
      <c r="I10" s="5">
        <v>4296</v>
      </c>
      <c r="J10" s="6">
        <v>4078</v>
      </c>
    </row>
    <row r="11" spans="1:10">
      <c r="A11" s="4"/>
      <c r="B11" s="5"/>
      <c r="C11" s="5"/>
      <c r="D11" s="5" t="s">
        <v>31</v>
      </c>
      <c r="E11" s="5"/>
      <c r="F11" s="4">
        <v>8338</v>
      </c>
      <c r="G11" s="5">
        <v>9398</v>
      </c>
      <c r="H11" s="5">
        <v>10376</v>
      </c>
      <c r="I11" s="5">
        <v>10869</v>
      </c>
      <c r="J11" s="6">
        <v>12049</v>
      </c>
    </row>
    <row r="12" spans="1:10">
      <c r="A12" s="4"/>
      <c r="B12" s="5"/>
      <c r="C12" s="5"/>
      <c r="D12" s="5" t="s">
        <v>32</v>
      </c>
      <c r="E12" s="5"/>
      <c r="F12" s="12">
        <v>2.8838781502731008</v>
      </c>
      <c r="G12" s="7">
        <v>2.6713048547561886</v>
      </c>
      <c r="H12" s="7">
        <v>2.3086094205741641</v>
      </c>
      <c r="I12" s="7">
        <v>2.2992496546956089</v>
      </c>
      <c r="J12" s="8">
        <v>2.8565861607815006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12149</v>
      </c>
      <c r="G13" s="10">
        <v>13930</v>
      </c>
      <c r="H13" s="10">
        <v>15181</v>
      </c>
      <c r="I13" s="10">
        <v>15165</v>
      </c>
      <c r="J13" s="11">
        <v>16127</v>
      </c>
    </row>
    <row r="14" spans="1:10">
      <c r="A14" s="1">
        <v>7</v>
      </c>
      <c r="B14" s="2" t="s">
        <v>37</v>
      </c>
      <c r="C14" s="2" t="s">
        <v>12</v>
      </c>
      <c r="D14" s="2" t="s">
        <v>29</v>
      </c>
      <c r="E14" s="2" t="s">
        <v>6</v>
      </c>
      <c r="F14" s="14"/>
      <c r="G14" s="15"/>
      <c r="H14" s="15"/>
      <c r="I14" s="2">
        <v>2771</v>
      </c>
      <c r="J14" s="3">
        <v>2534</v>
      </c>
    </row>
    <row r="15" spans="1:10">
      <c r="A15" s="4">
        <v>257</v>
      </c>
      <c r="B15" s="5" t="s">
        <v>11</v>
      </c>
      <c r="C15" s="5" t="s">
        <v>12</v>
      </c>
      <c r="D15" s="5" t="s">
        <v>30</v>
      </c>
      <c r="E15" s="5" t="s">
        <v>13</v>
      </c>
      <c r="F15" s="16"/>
      <c r="G15" s="17"/>
      <c r="H15" s="17"/>
      <c r="I15" s="5">
        <v>417</v>
      </c>
      <c r="J15" s="6">
        <v>423</v>
      </c>
    </row>
    <row r="16" spans="1:10">
      <c r="A16" s="4"/>
      <c r="B16" s="5"/>
      <c r="C16" s="5"/>
      <c r="D16" s="5" t="s">
        <v>31</v>
      </c>
      <c r="E16" s="5"/>
      <c r="F16" s="18"/>
      <c r="G16" s="17"/>
      <c r="H16" s="17"/>
      <c r="I16" s="5">
        <v>1071</v>
      </c>
      <c r="J16" s="6">
        <v>774</v>
      </c>
    </row>
    <row r="17" spans="1:10">
      <c r="A17" s="4"/>
      <c r="B17" s="5" t="s">
        <v>11</v>
      </c>
      <c r="C17" s="5" t="s">
        <v>12</v>
      </c>
      <c r="D17" s="5" t="s">
        <v>34</v>
      </c>
      <c r="E17" s="5"/>
      <c r="F17" s="18">
        <v>4066</v>
      </c>
      <c r="G17" s="17">
        <v>4196</v>
      </c>
      <c r="H17" s="17">
        <v>4612</v>
      </c>
      <c r="I17" s="5"/>
      <c r="J17" s="6"/>
    </row>
    <row r="18" spans="1:10">
      <c r="A18" s="4"/>
      <c r="B18" s="5"/>
      <c r="C18" s="5"/>
      <c r="D18" s="5" t="s">
        <v>32</v>
      </c>
      <c r="E18" s="5"/>
      <c r="F18" s="19"/>
      <c r="G18" s="20"/>
      <c r="H18" s="20"/>
      <c r="I18" s="7">
        <v>34.937778821319561</v>
      </c>
      <c r="J18" s="8">
        <v>32.082551594746718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19</v>
      </c>
      <c r="G19" s="10" t="s">
        <v>0</v>
      </c>
      <c r="H19" s="10" t="s">
        <v>0</v>
      </c>
      <c r="I19" s="10">
        <v>1488</v>
      </c>
      <c r="J19" s="11">
        <v>1197</v>
      </c>
    </row>
    <row r="20" spans="1:10">
      <c r="A20" s="1">
        <v>5</v>
      </c>
      <c r="B20" s="2" t="s">
        <v>38</v>
      </c>
      <c r="C20" s="2" t="s">
        <v>10</v>
      </c>
      <c r="D20" s="2" t="s">
        <v>29</v>
      </c>
      <c r="E20" s="2" t="s">
        <v>6</v>
      </c>
      <c r="F20" s="1">
        <v>4416</v>
      </c>
      <c r="G20" s="2">
        <v>5156</v>
      </c>
      <c r="H20" s="2">
        <v>5100</v>
      </c>
      <c r="I20" s="2">
        <v>5182</v>
      </c>
      <c r="J20" s="3">
        <v>6168</v>
      </c>
    </row>
    <row r="21" spans="1:10">
      <c r="A21" s="4">
        <v>202</v>
      </c>
      <c r="B21" s="5" t="s">
        <v>9</v>
      </c>
      <c r="C21" s="5" t="s">
        <v>10</v>
      </c>
      <c r="D21" s="5" t="s">
        <v>30</v>
      </c>
      <c r="E21" s="5" t="s">
        <v>13</v>
      </c>
      <c r="F21" s="4">
        <v>368</v>
      </c>
      <c r="G21" s="5">
        <v>625</v>
      </c>
      <c r="H21" s="5">
        <v>547</v>
      </c>
      <c r="I21" s="5">
        <v>448</v>
      </c>
      <c r="J21" s="6">
        <v>497</v>
      </c>
    </row>
    <row r="22" spans="1:10">
      <c r="A22" s="4"/>
      <c r="B22" s="5"/>
      <c r="C22" s="5"/>
      <c r="D22" s="5" t="s">
        <v>31</v>
      </c>
      <c r="E22" s="5"/>
      <c r="F22" s="4">
        <v>2254</v>
      </c>
      <c r="G22" s="5">
        <v>2435</v>
      </c>
      <c r="H22" s="5">
        <v>2898</v>
      </c>
      <c r="I22" s="5">
        <v>2867</v>
      </c>
      <c r="J22" s="6">
        <v>2644</v>
      </c>
    </row>
    <row r="23" spans="1:10">
      <c r="A23" s="4"/>
      <c r="B23" s="5"/>
      <c r="C23" s="5"/>
      <c r="D23" s="5" t="s">
        <v>32</v>
      </c>
      <c r="E23" s="5"/>
      <c r="F23" s="12">
        <v>37.254901960784316</v>
      </c>
      <c r="G23" s="7">
        <v>37.244401168451802</v>
      </c>
      <c r="H23" s="7">
        <v>40.315974253949676</v>
      </c>
      <c r="I23" s="7">
        <v>39.013769565729078</v>
      </c>
      <c r="J23" s="8">
        <v>33.741540444730909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2622</v>
      </c>
      <c r="G24" s="10">
        <v>3060</v>
      </c>
      <c r="H24" s="10">
        <v>3445</v>
      </c>
      <c r="I24" s="10">
        <v>3315</v>
      </c>
      <c r="J24" s="11">
        <v>3141</v>
      </c>
    </row>
    <row r="25" spans="1:10">
      <c r="A25" s="4">
        <v>11</v>
      </c>
      <c r="B25" s="5" t="s">
        <v>39</v>
      </c>
      <c r="C25" s="5" t="s">
        <v>15</v>
      </c>
      <c r="D25" s="2" t="s">
        <v>29</v>
      </c>
      <c r="E25" s="5" t="s">
        <v>6</v>
      </c>
      <c r="F25" s="4">
        <v>737</v>
      </c>
      <c r="G25" s="5">
        <v>743</v>
      </c>
      <c r="H25" s="5">
        <v>857</v>
      </c>
      <c r="I25" s="5">
        <v>679</v>
      </c>
      <c r="J25" s="6">
        <v>827</v>
      </c>
    </row>
    <row r="26" spans="1:10">
      <c r="A26" s="4">
        <v>376</v>
      </c>
      <c r="B26" s="5" t="s">
        <v>14</v>
      </c>
      <c r="C26" s="5" t="s">
        <v>15</v>
      </c>
      <c r="D26" s="5" t="s">
        <v>30</v>
      </c>
      <c r="E26" s="5" t="s">
        <v>13</v>
      </c>
      <c r="F26" s="4">
        <v>264</v>
      </c>
      <c r="G26" s="5">
        <v>393</v>
      </c>
      <c r="H26" s="5">
        <v>281</v>
      </c>
      <c r="I26" s="5">
        <v>303</v>
      </c>
      <c r="J26" s="6">
        <v>292</v>
      </c>
    </row>
    <row r="27" spans="1:10">
      <c r="A27" s="4"/>
      <c r="B27" s="5"/>
      <c r="C27" s="5"/>
      <c r="D27" s="5" t="s">
        <v>31</v>
      </c>
      <c r="E27" s="5"/>
      <c r="F27" s="4">
        <v>676</v>
      </c>
      <c r="G27" s="5">
        <v>735</v>
      </c>
      <c r="H27" s="5">
        <v>944</v>
      </c>
      <c r="I27" s="5">
        <v>1071</v>
      </c>
      <c r="J27" s="6">
        <v>763</v>
      </c>
    </row>
    <row r="28" spans="1:10">
      <c r="A28" s="4"/>
      <c r="B28" s="5"/>
      <c r="C28" s="5"/>
      <c r="D28" s="5" t="s">
        <v>32</v>
      </c>
      <c r="E28" s="5"/>
      <c r="F28" s="12">
        <v>56.052474657125813</v>
      </c>
      <c r="G28" s="7">
        <v>60.288615713522177</v>
      </c>
      <c r="H28" s="7">
        <v>58.837656099903931</v>
      </c>
      <c r="I28" s="7">
        <v>66.926449098879687</v>
      </c>
      <c r="J28" s="8">
        <v>56.05738575982997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940</v>
      </c>
      <c r="G29" s="5">
        <v>1128</v>
      </c>
      <c r="H29" s="5">
        <v>1225</v>
      </c>
      <c r="I29" s="5">
        <v>1374</v>
      </c>
      <c r="J29" s="6">
        <v>1055</v>
      </c>
    </row>
    <row r="30" spans="1:10">
      <c r="A30" s="1">
        <v>13</v>
      </c>
      <c r="B30" s="2" t="s">
        <v>40</v>
      </c>
      <c r="C30" s="2" t="s">
        <v>17</v>
      </c>
      <c r="D30" s="2" t="s">
        <v>29</v>
      </c>
      <c r="E30" s="2" t="s">
        <v>6</v>
      </c>
      <c r="F30" s="1">
        <v>1981</v>
      </c>
      <c r="G30" s="2">
        <v>1913</v>
      </c>
      <c r="H30" s="2">
        <v>1928</v>
      </c>
      <c r="I30" s="2">
        <v>1902</v>
      </c>
      <c r="J30" s="3">
        <v>2200</v>
      </c>
    </row>
    <row r="31" spans="1:10">
      <c r="A31" s="4">
        <v>436</v>
      </c>
      <c r="B31" s="5" t="s">
        <v>16</v>
      </c>
      <c r="C31" s="5" t="s">
        <v>17</v>
      </c>
      <c r="D31" s="5" t="s">
        <v>30</v>
      </c>
      <c r="E31" s="5" t="s">
        <v>13</v>
      </c>
      <c r="F31" s="4">
        <v>241</v>
      </c>
      <c r="G31" s="5">
        <v>339</v>
      </c>
      <c r="H31" s="5">
        <v>277</v>
      </c>
      <c r="I31" s="5">
        <v>275</v>
      </c>
      <c r="J31" s="6">
        <v>252</v>
      </c>
    </row>
    <row r="32" spans="1:10">
      <c r="A32" s="4"/>
      <c r="B32" s="5"/>
      <c r="C32" s="5"/>
      <c r="D32" s="5" t="s">
        <v>31</v>
      </c>
      <c r="E32" s="5"/>
      <c r="F32" s="4">
        <v>1775</v>
      </c>
      <c r="G32" s="5">
        <v>1945</v>
      </c>
      <c r="H32" s="5">
        <v>2435</v>
      </c>
      <c r="I32" s="5">
        <v>2817</v>
      </c>
      <c r="J32" s="6">
        <v>2732</v>
      </c>
    </row>
    <row r="33" spans="1:10">
      <c r="A33" s="4"/>
      <c r="B33" s="5"/>
      <c r="C33" s="5"/>
      <c r="D33" s="5" t="s">
        <v>32</v>
      </c>
      <c r="E33" s="5"/>
      <c r="F33" s="12">
        <v>50.437828371278457</v>
      </c>
      <c r="G33" s="7">
        <v>54.419823683583516</v>
      </c>
      <c r="H33" s="7">
        <v>58.448275862068968</v>
      </c>
      <c r="I33" s="7">
        <v>61.914297156587907</v>
      </c>
      <c r="J33" s="8">
        <v>57.561728395061728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2016</v>
      </c>
      <c r="G34" s="10">
        <v>2284</v>
      </c>
      <c r="H34" s="10">
        <v>2712</v>
      </c>
      <c r="I34" s="10">
        <v>3092</v>
      </c>
      <c r="J34" s="11">
        <v>2984</v>
      </c>
    </row>
    <row r="35" spans="1:10">
      <c r="A35" s="4">
        <v>15</v>
      </c>
      <c r="B35" s="5" t="s">
        <v>41</v>
      </c>
      <c r="C35" s="5" t="s">
        <v>19</v>
      </c>
      <c r="D35" s="2" t="s">
        <v>29</v>
      </c>
      <c r="E35" s="5" t="s">
        <v>6</v>
      </c>
      <c r="F35" s="4">
        <v>543</v>
      </c>
      <c r="G35" s="5">
        <v>663</v>
      </c>
      <c r="H35" s="5">
        <v>601</v>
      </c>
      <c r="I35" s="5">
        <v>720</v>
      </c>
      <c r="J35" s="6">
        <v>786</v>
      </c>
    </row>
    <row r="36" spans="1:10">
      <c r="A36" s="4">
        <v>503</v>
      </c>
      <c r="B36" s="5" t="s">
        <v>18</v>
      </c>
      <c r="C36" s="5" t="s">
        <v>19</v>
      </c>
      <c r="D36" s="5" t="s">
        <v>30</v>
      </c>
      <c r="E36" s="5" t="s">
        <v>13</v>
      </c>
      <c r="F36" s="4">
        <v>263</v>
      </c>
      <c r="G36" s="5">
        <v>389</v>
      </c>
      <c r="H36" s="5">
        <v>287</v>
      </c>
      <c r="I36" s="5">
        <v>315</v>
      </c>
      <c r="J36" s="6">
        <v>193</v>
      </c>
    </row>
    <row r="37" spans="1:10">
      <c r="A37" s="4"/>
      <c r="B37" s="5"/>
      <c r="C37" s="5"/>
      <c r="D37" s="5" t="s">
        <v>31</v>
      </c>
      <c r="E37" s="5"/>
      <c r="F37" s="4">
        <v>1120</v>
      </c>
      <c r="G37" s="5">
        <v>1079</v>
      </c>
      <c r="H37" s="5">
        <v>1272</v>
      </c>
      <c r="I37" s="5">
        <v>1358</v>
      </c>
      <c r="J37" s="6">
        <v>1326</v>
      </c>
    </row>
    <row r="38" spans="1:10">
      <c r="A38" s="4"/>
      <c r="B38" s="5"/>
      <c r="C38" s="5"/>
      <c r="D38" s="5" t="s">
        <v>32</v>
      </c>
      <c r="E38" s="5"/>
      <c r="F38" s="12">
        <v>71.806853582554524</v>
      </c>
      <c r="G38" s="7">
        <v>68.887846081651801</v>
      </c>
      <c r="H38" s="7">
        <v>72.175925925925924</v>
      </c>
      <c r="I38" s="7">
        <v>69.912244045131629</v>
      </c>
      <c r="J38" s="8">
        <v>65.900216919739691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1383</v>
      </c>
      <c r="G39" s="5">
        <v>1468</v>
      </c>
      <c r="H39" s="5">
        <v>1559</v>
      </c>
      <c r="I39" s="5">
        <v>1673</v>
      </c>
      <c r="J39" s="6">
        <v>1519</v>
      </c>
    </row>
    <row r="40" spans="1:10">
      <c r="A40" s="1">
        <v>19</v>
      </c>
      <c r="B40" s="2" t="s">
        <v>42</v>
      </c>
      <c r="C40" s="2" t="s">
        <v>23</v>
      </c>
      <c r="D40" s="2" t="s">
        <v>29</v>
      </c>
      <c r="E40" s="2" t="s">
        <v>6</v>
      </c>
      <c r="F40" s="1">
        <v>3276</v>
      </c>
      <c r="G40" s="2">
        <v>2905</v>
      </c>
      <c r="H40" s="2">
        <v>2432</v>
      </c>
      <c r="I40" s="2">
        <v>2774</v>
      </c>
      <c r="J40" s="3">
        <v>3026</v>
      </c>
    </row>
    <row r="41" spans="1:10">
      <c r="A41" s="4">
        <v>610</v>
      </c>
      <c r="B41" s="5" t="s">
        <v>22</v>
      </c>
      <c r="C41" s="5" t="s">
        <v>23</v>
      </c>
      <c r="D41" s="5" t="s">
        <v>30</v>
      </c>
      <c r="E41" s="5" t="s">
        <v>13</v>
      </c>
      <c r="F41" s="4">
        <v>155</v>
      </c>
      <c r="G41" s="5">
        <v>442</v>
      </c>
      <c r="H41" s="5">
        <v>374</v>
      </c>
      <c r="I41" s="5">
        <v>322</v>
      </c>
      <c r="J41" s="6">
        <v>385</v>
      </c>
    </row>
    <row r="42" spans="1:10">
      <c r="A42" s="4"/>
      <c r="B42" s="5"/>
      <c r="C42" s="5"/>
      <c r="D42" s="5" t="s">
        <v>31</v>
      </c>
      <c r="E42" s="5"/>
      <c r="F42" s="4">
        <v>183</v>
      </c>
      <c r="G42" s="5">
        <v>402</v>
      </c>
      <c r="H42" s="5">
        <v>675</v>
      </c>
      <c r="I42" s="5">
        <v>706</v>
      </c>
      <c r="J42" s="6">
        <v>666</v>
      </c>
    </row>
    <row r="43" spans="1:10">
      <c r="A43" s="4"/>
      <c r="B43" s="5"/>
      <c r="C43" s="5"/>
      <c r="D43" s="5" t="s">
        <v>32</v>
      </c>
      <c r="E43" s="5"/>
      <c r="F43" s="12">
        <v>9.3525179856115113</v>
      </c>
      <c r="G43" s="7">
        <v>22.512670045345427</v>
      </c>
      <c r="H43" s="7">
        <v>30.135018672795173</v>
      </c>
      <c r="I43" s="7">
        <v>27.038400841662284</v>
      </c>
      <c r="J43" s="8">
        <v>25.778758891341674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338</v>
      </c>
      <c r="G44" s="10">
        <v>844</v>
      </c>
      <c r="H44" s="10">
        <v>1049</v>
      </c>
      <c r="I44" s="10">
        <v>1028</v>
      </c>
      <c r="J44" s="11">
        <v>1051</v>
      </c>
    </row>
    <row r="45" spans="1:10">
      <c r="A45" s="1">
        <v>23</v>
      </c>
      <c r="B45" s="2" t="s">
        <v>43</v>
      </c>
      <c r="C45" s="2" t="s">
        <v>25</v>
      </c>
      <c r="D45" s="2" t="s">
        <v>29</v>
      </c>
      <c r="E45" s="2" t="s">
        <v>6</v>
      </c>
      <c r="F45" s="1">
        <v>1206</v>
      </c>
      <c r="G45" s="2">
        <v>1197</v>
      </c>
      <c r="H45" s="2">
        <v>1351</v>
      </c>
      <c r="I45" s="2">
        <v>1362</v>
      </c>
      <c r="J45" s="3">
        <v>1584</v>
      </c>
    </row>
    <row r="46" spans="1:10">
      <c r="A46" s="4">
        <v>754</v>
      </c>
      <c r="B46" s="5" t="s">
        <v>24</v>
      </c>
      <c r="C46" s="5" t="s">
        <v>25</v>
      </c>
      <c r="D46" s="5" t="s">
        <v>30</v>
      </c>
      <c r="E46" s="5" t="s">
        <v>13</v>
      </c>
      <c r="F46" s="4">
        <v>170</v>
      </c>
      <c r="G46" s="5">
        <v>323</v>
      </c>
      <c r="H46" s="5">
        <v>216</v>
      </c>
      <c r="I46" s="5">
        <v>221</v>
      </c>
      <c r="J46" s="6">
        <v>290</v>
      </c>
    </row>
    <row r="47" spans="1:10">
      <c r="A47" s="4"/>
      <c r="B47" s="5"/>
      <c r="C47" s="5"/>
      <c r="D47" s="5" t="s">
        <v>31</v>
      </c>
      <c r="E47" s="5"/>
      <c r="F47" s="4">
        <v>341</v>
      </c>
      <c r="G47" s="5">
        <v>313</v>
      </c>
      <c r="H47" s="5">
        <v>245</v>
      </c>
      <c r="I47" s="5">
        <v>512</v>
      </c>
      <c r="J47" s="6">
        <v>437</v>
      </c>
    </row>
    <row r="48" spans="1:10">
      <c r="A48" s="4"/>
      <c r="B48" s="5"/>
      <c r="C48" s="5"/>
      <c r="D48" s="5" t="s">
        <v>32</v>
      </c>
      <c r="E48" s="5"/>
      <c r="F48" s="12">
        <v>29.761211415259176</v>
      </c>
      <c r="G48" s="7">
        <v>34.697217675941076</v>
      </c>
      <c r="H48" s="7">
        <v>25.441501103752763</v>
      </c>
      <c r="I48" s="7">
        <v>34.988066825775654</v>
      </c>
      <c r="J48" s="8">
        <v>31.458243184768499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511</v>
      </c>
      <c r="G49" s="10">
        <v>636</v>
      </c>
      <c r="H49" s="10">
        <v>461</v>
      </c>
      <c r="I49" s="10">
        <v>733</v>
      </c>
      <c r="J49" s="11">
        <v>727</v>
      </c>
    </row>
    <row r="50" spans="1:10">
      <c r="A50" s="1">
        <v>17</v>
      </c>
      <c r="B50" s="5" t="s">
        <v>35</v>
      </c>
      <c r="C50" s="2" t="s">
        <v>21</v>
      </c>
      <c r="D50" s="2" t="s">
        <v>29</v>
      </c>
      <c r="E50" s="3" t="s">
        <v>6</v>
      </c>
      <c r="F50" s="1"/>
      <c r="G50" s="2">
        <v>853</v>
      </c>
      <c r="H50" s="2">
        <v>1014</v>
      </c>
      <c r="I50" s="2">
        <v>950</v>
      </c>
      <c r="J50" s="3">
        <v>772</v>
      </c>
    </row>
    <row r="51" spans="1:10">
      <c r="A51" s="4">
        <v>561</v>
      </c>
      <c r="B51" s="5" t="s">
        <v>20</v>
      </c>
      <c r="C51" s="5" t="s">
        <v>21</v>
      </c>
      <c r="D51" s="5" t="s">
        <v>30</v>
      </c>
      <c r="E51" s="6" t="s">
        <v>13</v>
      </c>
      <c r="F51" s="4"/>
      <c r="G51" s="5">
        <v>126</v>
      </c>
      <c r="H51" s="5">
        <v>114</v>
      </c>
      <c r="I51" s="5">
        <v>91</v>
      </c>
      <c r="J51" s="6">
        <v>58</v>
      </c>
    </row>
    <row r="52" spans="1:10">
      <c r="A52" s="4"/>
      <c r="B52" s="5"/>
      <c r="C52" s="5"/>
      <c r="D52" s="5" t="s">
        <v>31</v>
      </c>
      <c r="E52" s="6"/>
      <c r="F52" s="4"/>
      <c r="G52" s="5">
        <v>1065</v>
      </c>
      <c r="H52" s="5">
        <v>1233</v>
      </c>
      <c r="I52" s="5">
        <v>1196</v>
      </c>
      <c r="J52" s="6">
        <v>1143</v>
      </c>
    </row>
    <row r="53" spans="1:10">
      <c r="A53" s="4"/>
      <c r="B53" s="5" t="s">
        <v>20</v>
      </c>
      <c r="C53" s="5" t="s">
        <v>21</v>
      </c>
      <c r="D53" s="5" t="s">
        <v>34</v>
      </c>
      <c r="E53" s="6"/>
      <c r="F53" s="13">
        <v>1747</v>
      </c>
      <c r="G53" s="7"/>
      <c r="H53" s="7"/>
      <c r="I53" s="7"/>
      <c r="J53" s="8"/>
    </row>
    <row r="54" spans="1:10">
      <c r="A54" s="4"/>
      <c r="B54" s="5"/>
      <c r="C54" s="5"/>
      <c r="D54" s="5" t="s">
        <v>32</v>
      </c>
      <c r="E54" s="6"/>
      <c r="F54" s="12"/>
      <c r="G54" s="7">
        <v>58.268101761252446</v>
      </c>
      <c r="H54" s="7">
        <v>57.052096569250324</v>
      </c>
      <c r="I54" s="7">
        <v>57.532409476978096</v>
      </c>
      <c r="J54" s="8">
        <v>60.87176887987836</v>
      </c>
    </row>
    <row r="55" spans="1:10" ht="14.25" thickBot="1">
      <c r="A55" s="9">
        <v>18</v>
      </c>
      <c r="B55" s="10" t="s">
        <v>20</v>
      </c>
      <c r="C55" s="10" t="s">
        <v>21</v>
      </c>
      <c r="D55" s="10" t="s">
        <v>27</v>
      </c>
      <c r="E55" s="11" t="s">
        <v>6</v>
      </c>
      <c r="F55" s="9" t="s">
        <v>0</v>
      </c>
      <c r="G55" s="10">
        <v>1191</v>
      </c>
      <c r="H55" s="10">
        <v>1347</v>
      </c>
      <c r="I55" s="10">
        <v>1287</v>
      </c>
      <c r="J55" s="11">
        <v>1201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9" sqref="A29"/>
    </sheetView>
  </sheetViews>
  <sheetFormatPr defaultRowHeight="13.5"/>
  <sheetData>
    <row r="1" spans="1:1">
      <c r="A1" t="s">
        <v>44</v>
      </c>
    </row>
    <row r="29" spans="1:1">
      <c r="A29" t="s">
        <v>45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1-1-89図　マレーシアにおける意匠登録出願構造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2016-04-20T14:58:08Z</cp:lastPrinted>
  <dcterms:created xsi:type="dcterms:W3CDTF">2010-12-14T05:48:42Z</dcterms:created>
  <dcterms:modified xsi:type="dcterms:W3CDTF">2016-08-26T01:04:05Z</dcterms:modified>
</cp:coreProperties>
</file>