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ERVER01\製作部Windows作業用\中尾フォルダ\特許行政年次報告書\xls修正\xls\"/>
    </mc:Choice>
  </mc:AlternateContent>
  <bookViews>
    <workbookView xWindow="10605" yWindow="270" windowWidth="12615" windowHeight="5265" tabRatio="782"/>
  </bookViews>
  <sheets>
    <sheet name="1-3-13図　企業規模別の模倣被害率の推移" sheetId="11" r:id="rId1"/>
  </sheets>
  <calcPr calcId="152511"/>
</workbook>
</file>

<file path=xl/sharedStrings.xml><?xml version="1.0" encoding="utf-8"?>
<sst xmlns="http://schemas.openxmlformats.org/spreadsheetml/2006/main" count="11" uniqueCount="11">
  <si>
    <t>全体</t>
    <rPh sb="0" eb="2">
      <t>ゼンタイ</t>
    </rPh>
    <phoneticPr fontId="21"/>
  </si>
  <si>
    <t>大企業</t>
    <rPh sb="0" eb="3">
      <t>ダイキギョウ</t>
    </rPh>
    <phoneticPr fontId="21"/>
  </si>
  <si>
    <t>中小企業</t>
    <rPh sb="0" eb="2">
      <t>チュウショウ</t>
    </rPh>
    <rPh sb="2" eb="4">
      <t>キギョウ</t>
    </rPh>
    <phoneticPr fontId="21"/>
  </si>
  <si>
    <t>1-3-13図　企業規模別の模倣被害率の推移</t>
    <rPh sb="6" eb="7">
      <t>ズ</t>
    </rPh>
    <rPh sb="8" eb="10">
      <t>キギョウ</t>
    </rPh>
    <rPh sb="10" eb="12">
      <t>キボ</t>
    </rPh>
    <rPh sb="12" eb="13">
      <t>ベツ</t>
    </rPh>
    <rPh sb="14" eb="16">
      <t>モホウ</t>
    </rPh>
    <rPh sb="16" eb="18">
      <t>ヒガイ</t>
    </rPh>
    <rPh sb="18" eb="19">
      <t>リツ</t>
    </rPh>
    <rPh sb="20" eb="22">
      <t>スイイ</t>
    </rPh>
    <phoneticPr fontId="21"/>
  </si>
  <si>
    <t>2010年度</t>
    <rPh sb="4" eb="5">
      <t>ネン</t>
    </rPh>
    <rPh sb="5" eb="6">
      <t>ド</t>
    </rPh>
    <phoneticPr fontId="21"/>
  </si>
  <si>
    <t>2011年度</t>
    <rPh sb="4" eb="5">
      <t>ネン</t>
    </rPh>
    <rPh sb="5" eb="6">
      <t>ド</t>
    </rPh>
    <phoneticPr fontId="21"/>
  </si>
  <si>
    <t>2012年度</t>
    <phoneticPr fontId="21"/>
  </si>
  <si>
    <t>2013年度</t>
    <phoneticPr fontId="21"/>
  </si>
  <si>
    <t>2014年度</t>
    <phoneticPr fontId="21"/>
  </si>
  <si>
    <t>（資料）特許庁「2015年度　模倣被害調査報告書」</t>
    <phoneticPr fontId="21"/>
  </si>
  <si>
    <t>（備考）被害率は企業規模別の回答社数に対する模倣被害社の比率。母数は各年度の中小企業及び大企業の回答社数。</t>
    <rPh sb="8" eb="10">
      <t>キギョウ</t>
    </rPh>
    <rPh sb="26" eb="27">
      <t>シャ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</si>
</sst>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22" borderId="2" applyNumberFormat="0" applyFont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23" borderId="4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23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7" borderId="4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20" fillId="4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Border="1">
      <alignment vertical="center"/>
    </xf>
    <xf numFmtId="0" fontId="8" fillId="0" borderId="11" xfId="0" applyFont="1" applyBorder="1">
      <alignment vertical="center"/>
    </xf>
    <xf numFmtId="176" fontId="8" fillId="0" borderId="10" xfId="0" applyNumberFormat="1" applyFont="1" applyFill="1" applyBorder="1" applyAlignment="1">
      <alignment vertical="center"/>
    </xf>
    <xf numFmtId="0" fontId="8" fillId="0" borderId="11" xfId="0" applyFont="1" applyFill="1" applyBorder="1">
      <alignment vertical="center"/>
    </xf>
    <xf numFmtId="0" fontId="8" fillId="0" borderId="0" xfId="0" applyFont="1" applyFill="1">
      <alignment vertical="center"/>
    </xf>
    <xf numFmtId="0" fontId="8" fillId="24" borderId="10" xfId="68" applyFont="1" applyFill="1" applyBorder="1" applyAlignment="1">
      <alignment vertical="center"/>
    </xf>
    <xf numFmtId="0" fontId="8" fillId="24" borderId="10" xfId="68" applyFont="1" applyFill="1" applyBorder="1" applyAlignment="1">
      <alignment vertical="center" wrapText="1"/>
    </xf>
    <xf numFmtId="176" fontId="8" fillId="0" borderId="10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 wrapText="1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パーセント 2 2" xfId="29"/>
    <cellStyle name="パーセント 2 3" xfId="70"/>
    <cellStyle name="パーセント 3" xfId="30"/>
    <cellStyle name="パーセント 3 2" xfId="31"/>
    <cellStyle name="パーセント 4" xfId="32"/>
    <cellStyle name="パーセント 4 2" xfId="33"/>
    <cellStyle name="パーセント 5" xfId="34"/>
    <cellStyle name="パーセント 5 2" xfId="35"/>
    <cellStyle name="パーセント 6" xfId="73"/>
    <cellStyle name="メモ" xfId="36" builtinId="10" customBuiltin="1"/>
    <cellStyle name="リンク セル" xfId="37" builtinId="24" customBuiltin="1"/>
    <cellStyle name="悪い" xfId="38" builtinId="27" customBuiltin="1"/>
    <cellStyle name="計算" xfId="39" builtinId="22" customBuiltin="1"/>
    <cellStyle name="警告文" xfId="40" builtinId="11" customBuiltin="1"/>
    <cellStyle name="桁区切り 2" xfId="41"/>
    <cellStyle name="桁区切り 2 2" xfId="42"/>
    <cellStyle name="桁区切り 2 3" xfId="72"/>
    <cellStyle name="桁区切り 5" xfId="43"/>
    <cellStyle name="桁区切り 5 2" xfId="44"/>
    <cellStyle name="見出し 1" xfId="45" builtinId="16" customBuiltin="1"/>
    <cellStyle name="見出し 2" xfId="46" builtinId="17" customBuiltin="1"/>
    <cellStyle name="見出し 3" xfId="47" builtinId="18" customBuiltin="1"/>
    <cellStyle name="見出し 4" xfId="48" builtinId="19" customBuiltin="1"/>
    <cellStyle name="集計" xfId="49" builtinId="25" customBuiltin="1"/>
    <cellStyle name="出力" xfId="50" builtinId="21" customBuiltin="1"/>
    <cellStyle name="説明文" xfId="51" builtinId="53" customBuiltin="1"/>
    <cellStyle name="入力" xfId="52" builtinId="20" customBuiltin="1"/>
    <cellStyle name="標準" xfId="0" builtinId="0"/>
    <cellStyle name="標準 2" xfId="53"/>
    <cellStyle name="標準 2 2" xfId="54"/>
    <cellStyle name="標準 2 3" xfId="71"/>
    <cellStyle name="標準 2_【作業用】報告書グラフ一覧（2008年度模倣被害調査）" xfId="55"/>
    <cellStyle name="標準 3" xfId="56"/>
    <cellStyle name="標準 3 2" xfId="57"/>
    <cellStyle name="標準 3_【作業用】報告書グラフ一覧（2008年度模倣被害調査）" xfId="58"/>
    <cellStyle name="標準 4" xfId="59"/>
    <cellStyle name="標準 4 2" xfId="60"/>
    <cellStyle name="標準 4_【作業用】報告書グラフ一覧（2008年度模倣被害調査）" xfId="61"/>
    <cellStyle name="標準 5" xfId="62"/>
    <cellStyle name="標準 5 2" xfId="63"/>
    <cellStyle name="標準 5_【作業用】報告書グラフ一覧（2008年度模倣被害調査）" xfId="64"/>
    <cellStyle name="標準 6" xfId="65"/>
    <cellStyle name="標準 6 2" xfId="66"/>
    <cellStyle name="標準 6_【作業用】資料編" xfId="67"/>
    <cellStyle name="標準_グラフ編Ver.3_070309" xfId="68"/>
    <cellStyle name="良い" xfId="69" builtinId="26" customBuiltin="1"/>
  </cellStyles>
  <dxfs count="1">
    <dxf>
      <fill>
        <patternFill>
          <bgColor indexed="45"/>
        </patternFill>
      </fill>
    </dxf>
  </dxfs>
  <tableStyles count="0" defaultTableStyle="TableStyleMedium9" defaultPivotStyle="PivotStyleLight16"/>
  <colors>
    <mruColors>
      <color rgb="FFFF6600"/>
      <color rgb="FF0000FF"/>
      <color rgb="FF008000"/>
      <color rgb="FF808080"/>
      <color rgb="FF0066CC"/>
      <color rgb="FF00CCFF"/>
      <color rgb="FFFF00FF"/>
      <color rgb="FF99CCFF"/>
      <color rgb="FF993366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87804833444593E-2"/>
          <c:y val="0.13521145358089612"/>
          <c:w val="0.85767947111912324"/>
          <c:h val="0.70140941545089552"/>
        </c:manualLayout>
      </c:layout>
      <c:lineChart>
        <c:grouping val="standard"/>
        <c:varyColors val="0"/>
        <c:ser>
          <c:idx val="0"/>
          <c:order val="0"/>
          <c:tx>
            <c:strRef>
              <c:f>'1-3-13図　企業規模別の模倣被害率の推移'!$C$5</c:f>
              <c:strCache>
                <c:ptCount val="1"/>
                <c:pt idx="0">
                  <c:v>大企業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'1-3-13図　企業規模別の模倣被害率の推移'!$D$4:$H$4</c:f>
              <c:strCache>
                <c:ptCount val="5"/>
                <c:pt idx="0">
                  <c:v>2010年度</c:v>
                </c:pt>
                <c:pt idx="1">
                  <c:v>2011年度</c:v>
                </c:pt>
                <c:pt idx="2">
                  <c:v>2012年度</c:v>
                </c:pt>
                <c:pt idx="3">
                  <c:v>2013年度</c:v>
                </c:pt>
                <c:pt idx="4">
                  <c:v>2014年度</c:v>
                </c:pt>
              </c:strCache>
            </c:strRef>
          </c:cat>
          <c:val>
            <c:numRef>
              <c:f>'1-3-13図　企業規模別の模倣被害率の推移'!$D$5:$H$5</c:f>
              <c:numCache>
                <c:formatCode>0.0%</c:formatCode>
                <c:ptCount val="5"/>
                <c:pt idx="0">
                  <c:v>0.25318471337579618</c:v>
                </c:pt>
                <c:pt idx="1">
                  <c:v>0.26916524701873934</c:v>
                </c:pt>
                <c:pt idx="2">
                  <c:v>0.25040474905558552</c:v>
                </c:pt>
                <c:pt idx="3">
                  <c:v>0.26301518438177873</c:v>
                </c:pt>
                <c:pt idx="4">
                  <c:v>0.25646923519263942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'1-3-13図　企業規模別の模倣被害率の推移'!$C$6</c:f>
              <c:strCache>
                <c:ptCount val="1"/>
                <c:pt idx="0">
                  <c:v>中小企業</c:v>
                </c:pt>
              </c:strCache>
            </c:strRef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00CCFF"/>
              </a:solidFill>
              <a:ln>
                <a:solidFill>
                  <a:srgbClr val="00CCFF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'1-3-13図　企業規模別の模倣被害率の推移'!$D$4:$H$4</c:f>
              <c:strCache>
                <c:ptCount val="5"/>
                <c:pt idx="0">
                  <c:v>2010年度</c:v>
                </c:pt>
                <c:pt idx="1">
                  <c:v>2011年度</c:v>
                </c:pt>
                <c:pt idx="2">
                  <c:v>2012年度</c:v>
                </c:pt>
                <c:pt idx="3">
                  <c:v>2013年度</c:v>
                </c:pt>
                <c:pt idx="4">
                  <c:v>2014年度</c:v>
                </c:pt>
              </c:strCache>
            </c:strRef>
          </c:cat>
          <c:val>
            <c:numRef>
              <c:f>'1-3-13図　企業規模別の模倣被害率の推移'!$D$6:$H$6</c:f>
              <c:numCache>
                <c:formatCode>0.0%</c:formatCode>
                <c:ptCount val="5"/>
                <c:pt idx="0">
                  <c:v>0.19493670886075951</c:v>
                </c:pt>
                <c:pt idx="1">
                  <c:v>0.21590440873506386</c:v>
                </c:pt>
                <c:pt idx="2">
                  <c:v>0.19430894308943089</c:v>
                </c:pt>
                <c:pt idx="3">
                  <c:v>0.18683565004088307</c:v>
                </c:pt>
                <c:pt idx="4">
                  <c:v>0.19361888111888112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'1-3-13図　企業規模別の模倣被害率の推移'!$C$7</c:f>
              <c:strCache>
                <c:ptCount val="1"/>
                <c:pt idx="0">
                  <c:v>全体</c:v>
                </c:pt>
              </c:strCache>
            </c:strRef>
          </c:tx>
          <c:spPr>
            <a:ln w="25400">
              <a:solidFill>
                <a:srgbClr val="FF6600"/>
              </a:solidFill>
              <a:prstDash val="lgDash"/>
            </a:ln>
          </c:spPr>
          <c:marker>
            <c:symbol val="triangle"/>
            <c:size val="7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dLbls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'1-3-13図　企業規模別の模倣被害率の推移'!$D$4:$H$4</c:f>
              <c:strCache>
                <c:ptCount val="5"/>
                <c:pt idx="0">
                  <c:v>2010年度</c:v>
                </c:pt>
                <c:pt idx="1">
                  <c:v>2011年度</c:v>
                </c:pt>
                <c:pt idx="2">
                  <c:v>2012年度</c:v>
                </c:pt>
                <c:pt idx="3">
                  <c:v>2013年度</c:v>
                </c:pt>
                <c:pt idx="4">
                  <c:v>2014年度</c:v>
                </c:pt>
              </c:strCache>
            </c:strRef>
          </c:cat>
          <c:val>
            <c:numRef>
              <c:f>'1-3-13図　企業規模別の模倣被害率の推移'!$D$7:$H$7</c:f>
              <c:numCache>
                <c:formatCode>0.0%</c:formatCode>
                <c:ptCount val="5"/>
                <c:pt idx="0">
                  <c:v>0.21938182663258193</c:v>
                </c:pt>
                <c:pt idx="1">
                  <c:v>0.23381128584643848</c:v>
                </c:pt>
                <c:pt idx="2">
                  <c:v>0.21836687485542447</c:v>
                </c:pt>
                <c:pt idx="3">
                  <c:v>0.21974965229485396</c:v>
                </c:pt>
                <c:pt idx="4">
                  <c:v>0.21907090464547677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94504032"/>
        <c:axId val="794504424"/>
      </c:lineChart>
      <c:catAx>
        <c:axId val="7945040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50442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4504424"/>
        <c:scaling>
          <c:orientation val="minMax"/>
          <c:min val="0.1"/>
        </c:scaling>
        <c:delete val="0"/>
        <c:axPos val="l"/>
        <c:numFmt formatCode="0%" sourceLinked="0"/>
        <c:majorTickMark val="in"/>
        <c:minorTickMark val="none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945040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8277153558052426"/>
          <c:y val="3.9436619718310056E-2"/>
          <c:w val="0.58239700374531556"/>
          <c:h val="5.633802816901407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11</xdr:row>
      <xdr:rowOff>0</xdr:rowOff>
    </xdr:from>
    <xdr:to>
      <xdr:col>9</xdr:col>
      <xdr:colOff>285750</xdr:colOff>
      <xdr:row>25</xdr:row>
      <xdr:rowOff>180975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B050"/>
        </a:solidFill>
        <a:ln w="7938" cap="flat">
          <a:solidFill>
            <a:srgbClr val="000000"/>
          </a:solidFill>
          <a:prstDash val="solid"/>
          <a:miter lim="800000"/>
          <a:headEnd/>
          <a:tailEnd/>
        </a:ln>
      </a:spPr>
      <a:bodyPr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CC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0"/>
    <pageSetUpPr fitToPage="1"/>
  </sheetPr>
  <dimension ref="A1:H173"/>
  <sheetViews>
    <sheetView tabSelected="1" workbookViewId="0">
      <selection activeCell="B30" sqref="B30"/>
    </sheetView>
  </sheetViews>
  <sheetFormatPr defaultRowHeight="13.5"/>
  <sheetData>
    <row r="1" spans="1:8" ht="13.5" customHeight="1"/>
    <row r="3" spans="1:8" ht="7.5" customHeight="1"/>
    <row r="4" spans="1:8" s="1" customFormat="1" ht="12">
      <c r="C4" s="7"/>
      <c r="D4" s="10" t="s">
        <v>4</v>
      </c>
      <c r="E4" s="10" t="s">
        <v>5</v>
      </c>
      <c r="F4" s="10" t="s">
        <v>6</v>
      </c>
      <c r="G4" s="10" t="s">
        <v>7</v>
      </c>
      <c r="H4" s="10" t="s">
        <v>8</v>
      </c>
    </row>
    <row r="5" spans="1:8" s="1" customFormat="1" ht="12">
      <c r="C5" s="8" t="s">
        <v>1</v>
      </c>
      <c r="D5" s="4">
        <v>0.25318471337579618</v>
      </c>
      <c r="E5" s="4">
        <v>0.26916524701873934</v>
      </c>
      <c r="F5" s="4">
        <v>0.25040474905558552</v>
      </c>
      <c r="G5" s="4">
        <v>0.26301518438177873</v>
      </c>
      <c r="H5" s="4">
        <v>0.25646923519263942</v>
      </c>
    </row>
    <row r="6" spans="1:8" s="1" customFormat="1" ht="12">
      <c r="C6" s="8" t="s">
        <v>2</v>
      </c>
      <c r="D6" s="4">
        <v>0.19493670886075951</v>
      </c>
      <c r="E6" s="4">
        <v>0.21590440873506386</v>
      </c>
      <c r="F6" s="4">
        <v>0.19430894308943089</v>
      </c>
      <c r="G6" s="4">
        <v>0.18683565004088307</v>
      </c>
      <c r="H6" s="4">
        <v>0.19361888111888112</v>
      </c>
    </row>
    <row r="7" spans="1:8" s="1" customFormat="1" ht="12">
      <c r="A7" s="3"/>
      <c r="C7" s="8" t="s">
        <v>0</v>
      </c>
      <c r="D7" s="9">
        <v>0.21938182663258193</v>
      </c>
      <c r="E7" s="9">
        <v>0.23381128584643848</v>
      </c>
      <c r="F7" s="9">
        <v>0.21836687485542447</v>
      </c>
      <c r="G7" s="9">
        <v>0.21974965229485396</v>
      </c>
      <c r="H7" s="9">
        <v>0.21907090464547677</v>
      </c>
    </row>
    <row r="8" spans="1:8" s="1" customFormat="1" ht="18" customHeight="1">
      <c r="A8" s="5"/>
      <c r="C8" s="2"/>
    </row>
    <row r="9" spans="1:8" s="1" customFormat="1" ht="18" customHeight="1"/>
    <row r="10" spans="1:8" s="1" customFormat="1" ht="18" customHeight="1">
      <c r="C10" s="1" t="s">
        <v>3</v>
      </c>
    </row>
    <row r="11" spans="1:8" s="1" customFormat="1" ht="18" customHeight="1"/>
    <row r="12" spans="1:8" s="1" customFormat="1" ht="18" customHeight="1"/>
    <row r="13" spans="1:8" s="1" customFormat="1" ht="18" customHeight="1"/>
    <row r="14" spans="1:8" s="1" customFormat="1" ht="18" customHeight="1"/>
    <row r="15" spans="1:8" s="1" customFormat="1" ht="18" customHeight="1"/>
    <row r="16" spans="1:8" s="1" customFormat="1" ht="18" customHeight="1"/>
    <row r="17" spans="2:3" s="1" customFormat="1" ht="18" customHeight="1"/>
    <row r="18" spans="2:3" s="1" customFormat="1" ht="18" customHeight="1"/>
    <row r="19" spans="2:3" s="1" customFormat="1" ht="18" customHeight="1"/>
    <row r="20" spans="2:3" s="1" customFormat="1" ht="18" customHeight="1"/>
    <row r="21" spans="2:3" s="1" customFormat="1" ht="18" customHeight="1"/>
    <row r="22" spans="2:3" s="1" customFormat="1" ht="18" customHeight="1"/>
    <row r="23" spans="2:3" s="1" customFormat="1" ht="18" customHeight="1"/>
    <row r="24" spans="2:3" s="1" customFormat="1" ht="18" customHeight="1"/>
    <row r="25" spans="2:3" s="1" customFormat="1" ht="18" customHeight="1"/>
    <row r="26" spans="2:3" s="1" customFormat="1" ht="18" customHeight="1"/>
    <row r="27" spans="2:3" s="1" customFormat="1" ht="18" customHeight="1"/>
    <row r="28" spans="2:3" s="1" customFormat="1" ht="18" customHeight="1"/>
    <row r="29" spans="2:3" s="1" customFormat="1" ht="18" customHeight="1">
      <c r="B29" s="6"/>
      <c r="C29" s="1" t="s">
        <v>10</v>
      </c>
    </row>
    <row r="30" spans="2:3" s="1" customFormat="1" ht="18" customHeight="1">
      <c r="B30" s="6"/>
      <c r="C30" s="1" t="s">
        <v>9</v>
      </c>
    </row>
    <row r="31" spans="2:3" s="1" customFormat="1" ht="18" customHeight="1"/>
    <row r="32" spans="2:3" s="1" customFormat="1" ht="18" customHeight="1"/>
    <row r="33" s="1" customFormat="1" ht="18" customHeight="1"/>
    <row r="34" s="1" customFormat="1" ht="18" customHeight="1"/>
    <row r="35" s="1" customFormat="1" ht="18" customHeight="1"/>
    <row r="36" s="1" customFormat="1" ht="18" customHeight="1"/>
    <row r="37" s="1" customFormat="1" ht="18" customHeight="1"/>
    <row r="38" s="1" customFormat="1" ht="18" customHeight="1"/>
    <row r="39" s="1" customFormat="1" ht="12"/>
    <row r="40" s="1" customFormat="1" ht="12"/>
    <row r="41" s="1" customFormat="1" ht="12"/>
    <row r="42" s="1" customFormat="1" ht="12"/>
    <row r="43" s="1" customFormat="1" ht="12"/>
    <row r="44" s="1" customFormat="1" ht="12"/>
    <row r="45" s="1" customFormat="1" ht="12"/>
    <row r="46" s="1" customFormat="1" ht="12"/>
    <row r="47" s="1" customFormat="1" ht="12"/>
    <row r="48" s="1" customFormat="1" ht="12"/>
    <row r="49" s="1" customFormat="1" ht="12"/>
    <row r="50" s="1" customFormat="1" ht="12"/>
    <row r="51" s="1" customFormat="1" ht="12"/>
    <row r="52" s="1" customFormat="1" ht="12"/>
    <row r="53" s="1" customFormat="1" ht="12"/>
    <row r="54" s="1" customFormat="1" ht="12"/>
    <row r="55" s="1" customFormat="1" ht="12"/>
    <row r="56" s="1" customFormat="1" ht="12"/>
    <row r="57" s="1" customFormat="1" ht="12"/>
    <row r="58" s="1" customFormat="1" ht="12"/>
    <row r="59" s="1" customFormat="1" ht="12"/>
    <row r="60" s="1" customFormat="1" ht="12"/>
    <row r="61" s="1" customFormat="1" ht="12"/>
    <row r="62" s="1" customFormat="1" ht="12"/>
    <row r="63" s="1" customFormat="1" ht="12"/>
    <row r="64" s="1" customFormat="1" ht="12"/>
    <row r="65" s="1" customFormat="1" ht="12"/>
    <row r="66" s="1" customFormat="1" ht="12"/>
    <row r="67" s="1" customFormat="1" ht="12"/>
    <row r="68" s="1" customFormat="1" ht="12"/>
    <row r="69" s="1" customFormat="1" ht="12"/>
    <row r="70" s="1" customFormat="1" ht="12"/>
    <row r="71" s="1" customFormat="1" ht="12"/>
    <row r="72" s="1" customFormat="1" ht="12"/>
    <row r="73" s="1" customFormat="1" ht="12"/>
    <row r="74" s="1" customFormat="1" ht="12"/>
    <row r="75" s="1" customFormat="1" ht="12"/>
    <row r="76" s="1" customFormat="1" ht="12"/>
    <row r="77" s="1" customFormat="1" ht="12"/>
    <row r="78" s="1" customFormat="1" ht="12"/>
    <row r="79" s="1" customFormat="1" ht="12"/>
    <row r="80" s="1" customFormat="1" ht="12"/>
    <row r="81" s="1" customFormat="1" ht="12"/>
    <row r="82" s="1" customFormat="1" ht="12"/>
    <row r="83" s="1" customFormat="1" ht="12"/>
    <row r="84" s="1" customFormat="1" ht="12"/>
    <row r="85" s="1" customFormat="1" ht="12"/>
    <row r="86" s="1" customFormat="1" ht="12"/>
    <row r="87" s="1" customFormat="1" ht="12"/>
    <row r="88" s="1" customFormat="1" ht="12"/>
    <row r="89" s="1" customFormat="1" ht="12"/>
    <row r="90" s="1" customFormat="1" ht="12"/>
    <row r="91" s="1" customFormat="1" ht="12"/>
    <row r="92" s="1" customFormat="1" ht="12"/>
    <row r="93" s="1" customFormat="1" ht="12"/>
    <row r="94" s="1" customFormat="1" ht="12"/>
    <row r="95" s="1" customFormat="1" ht="12"/>
    <row r="96" s="1" customFormat="1" ht="12"/>
    <row r="97" s="1" customFormat="1" ht="12"/>
    <row r="98" s="1" customFormat="1" ht="12"/>
    <row r="99" s="1" customFormat="1" ht="12"/>
    <row r="100" s="1" customFormat="1" ht="12"/>
    <row r="101" s="1" customFormat="1" ht="12"/>
    <row r="102" s="1" customFormat="1" ht="12"/>
    <row r="103" s="1" customFormat="1" ht="12"/>
    <row r="104" s="1" customFormat="1" ht="12"/>
    <row r="105" s="1" customFormat="1" ht="12"/>
    <row r="106" s="1" customFormat="1" ht="12"/>
    <row r="107" s="1" customFormat="1" ht="12"/>
    <row r="108" s="1" customFormat="1" ht="12"/>
    <row r="109" s="1" customFormat="1" ht="12"/>
    <row r="110" s="1" customFormat="1" ht="12"/>
    <row r="111" s="1" customFormat="1" ht="12"/>
    <row r="112" s="1" customFormat="1" ht="12"/>
    <row r="113" s="1" customFormat="1" ht="12"/>
    <row r="114" s="1" customFormat="1" ht="12"/>
    <row r="115" s="1" customFormat="1" ht="12"/>
    <row r="116" s="1" customFormat="1" ht="12"/>
    <row r="117" s="1" customFormat="1" ht="12"/>
    <row r="118" s="1" customFormat="1" ht="12"/>
    <row r="119" s="1" customFormat="1" ht="12"/>
    <row r="120" s="1" customFormat="1" ht="12"/>
    <row r="121" s="1" customFormat="1" ht="12"/>
    <row r="122" s="1" customFormat="1" ht="12"/>
    <row r="123" s="1" customFormat="1" ht="12"/>
    <row r="124" s="1" customFormat="1" ht="12"/>
    <row r="125" s="1" customFormat="1" ht="12"/>
    <row r="126" s="1" customFormat="1" ht="12"/>
    <row r="127" s="1" customFormat="1" ht="12"/>
    <row r="128" s="1" customFormat="1" ht="12"/>
    <row r="129" s="1" customFormat="1" ht="12"/>
    <row r="130" s="1" customFormat="1" ht="12"/>
    <row r="131" s="1" customFormat="1" ht="12"/>
    <row r="132" s="1" customFormat="1" ht="12"/>
    <row r="133" s="1" customFormat="1" ht="12"/>
    <row r="134" s="1" customFormat="1" ht="12"/>
    <row r="135" s="1" customFormat="1" ht="12"/>
    <row r="136" s="1" customFormat="1" ht="12"/>
    <row r="137" s="1" customFormat="1" ht="12"/>
    <row r="138" s="1" customFormat="1" ht="12"/>
    <row r="139" s="1" customFormat="1" ht="12"/>
    <row r="140" s="1" customFormat="1" ht="12"/>
    <row r="141" s="1" customFormat="1" ht="12"/>
    <row r="142" s="1" customFormat="1" ht="12"/>
    <row r="143" s="1" customFormat="1" ht="12"/>
    <row r="144" s="1" customFormat="1" ht="12"/>
    <row r="145" s="1" customFormat="1" ht="12"/>
    <row r="146" s="1" customFormat="1" ht="12"/>
    <row r="147" s="1" customFormat="1" ht="12"/>
    <row r="148" s="1" customFormat="1" ht="12"/>
    <row r="149" s="1" customFormat="1" ht="12"/>
    <row r="150" s="1" customFormat="1" ht="12"/>
    <row r="151" s="1" customFormat="1" ht="12"/>
    <row r="152" s="1" customFormat="1" ht="12"/>
    <row r="153" s="1" customFormat="1" ht="12"/>
    <row r="154" s="1" customFormat="1" ht="12"/>
    <row r="155" s="1" customFormat="1" ht="12"/>
    <row r="156" s="1" customFormat="1" ht="12"/>
    <row r="157" s="1" customFormat="1" ht="12"/>
    <row r="158" s="1" customFormat="1" ht="12"/>
    <row r="159" s="1" customFormat="1" ht="12"/>
    <row r="160" s="1" customFormat="1" ht="12"/>
    <row r="161" s="1" customFormat="1" ht="12"/>
    <row r="162" s="1" customFormat="1" ht="12"/>
    <row r="163" s="1" customFormat="1" ht="12"/>
    <row r="164" s="1" customFormat="1" ht="12"/>
    <row r="165" s="1" customFormat="1" ht="12"/>
    <row r="166" s="1" customFormat="1" ht="12"/>
    <row r="167" s="1" customFormat="1" ht="12"/>
    <row r="168" s="1" customFormat="1" ht="12"/>
    <row r="169" s="1" customFormat="1" ht="12"/>
    <row r="170" s="1" customFormat="1" ht="12"/>
    <row r="171" s="1" customFormat="1" ht="12"/>
    <row r="172" s="1" customFormat="1" ht="12"/>
    <row r="173" s="1" customFormat="1" ht="12"/>
  </sheetData>
  <phoneticPr fontId="21"/>
  <conditionalFormatting sqref="B6 B8:B9 B11:B12 B14:B18 B20:B36">
    <cfRule type="cellIs" dxfId="0" priority="1" stopIfTrue="1" operator="notEqual">
      <formula>0</formula>
    </cfRule>
  </conditionalFormatting>
  <pageMargins left="0.31" right="0.33" top="0.98399999999999999" bottom="0.98399999999999999" header="0.51200000000000001" footer="0.51200000000000001"/>
  <pageSetup paperSize="9" scale="45" orientation="portrait" r:id="rId1"/>
  <headerFooter alignWithMargins="0">
    <oddHeader>&amp;C&amp;A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1-3-13図　企業規模別の模倣被害率の推移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 </cp:lastModifiedBy>
  <cp:lastPrinted>2016-01-22T07:33:37Z</cp:lastPrinted>
  <dcterms:created xsi:type="dcterms:W3CDTF">2009-12-10T12:17:09Z</dcterms:created>
  <dcterms:modified xsi:type="dcterms:W3CDTF">2016-08-26T01:40:12Z</dcterms:modified>
</cp:coreProperties>
</file>