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0605" yWindow="270" windowWidth="12615" windowHeight="5265" tabRatio="782"/>
  </bookViews>
  <sheets>
    <sheet name="1-3-16図 企業規模別の模倣被害対策の実施率の推移" sheetId="52" r:id="rId1"/>
  </sheets>
  <calcPr calcId="145621"/>
</workbook>
</file>

<file path=xl/sharedStrings.xml><?xml version="1.0" encoding="utf-8"?>
<sst xmlns="http://schemas.openxmlformats.org/spreadsheetml/2006/main" count="11" uniqueCount="10">
  <si>
    <t>2012年度</t>
    <rPh sb="4" eb="5">
      <t>ネン</t>
    </rPh>
    <phoneticPr fontId="21"/>
  </si>
  <si>
    <t>2011年度</t>
    <rPh sb="4" eb="5">
      <t>ネン</t>
    </rPh>
    <phoneticPr fontId="21"/>
  </si>
  <si>
    <t>2010年度</t>
    <rPh sb="4" eb="5">
      <t>ネン</t>
    </rPh>
    <phoneticPr fontId="21"/>
  </si>
  <si>
    <t>N数</t>
    <rPh sb="1" eb="2">
      <t>スウ</t>
    </rPh>
    <phoneticPr fontId="21"/>
  </si>
  <si>
    <t>大企業</t>
    <rPh sb="0" eb="3">
      <t>ダイキギョウ</t>
    </rPh>
    <phoneticPr fontId="21"/>
  </si>
  <si>
    <t>中小企業</t>
    <rPh sb="0" eb="2">
      <t>チュウショウ</t>
    </rPh>
    <rPh sb="2" eb="4">
      <t>キギョウ</t>
    </rPh>
    <phoneticPr fontId="21"/>
  </si>
  <si>
    <t>2013年度</t>
    <rPh sb="4" eb="5">
      <t>ネン</t>
    </rPh>
    <phoneticPr fontId="21"/>
  </si>
  <si>
    <t>2014年度</t>
    <rPh sb="4" eb="5">
      <t>ネン</t>
    </rPh>
    <phoneticPr fontId="21"/>
  </si>
  <si>
    <t>1-3-16図 企業規模別の模倣被害対策の実施率の推移</t>
    <rPh sb="6" eb="7">
      <t>ズ</t>
    </rPh>
    <rPh sb="8" eb="10">
      <t>キギョウ</t>
    </rPh>
    <rPh sb="10" eb="12">
      <t>キボ</t>
    </rPh>
    <rPh sb="12" eb="13">
      <t>ベツ</t>
    </rPh>
    <rPh sb="14" eb="16">
      <t>モホウ</t>
    </rPh>
    <rPh sb="16" eb="18">
      <t>ヒガイ</t>
    </rPh>
    <rPh sb="18" eb="20">
      <t>タイサク</t>
    </rPh>
    <rPh sb="21" eb="23">
      <t>ジッシ</t>
    </rPh>
    <rPh sb="23" eb="24">
      <t>リツ</t>
    </rPh>
    <rPh sb="25" eb="27">
      <t>スイイ</t>
    </rPh>
    <phoneticPr fontId="21"/>
  </si>
  <si>
    <t>（資料）特許庁「2015年度　模倣被害調査報告書」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</si>
</sst>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0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0" xfId="0" applyFont="1" applyBorder="1">
      <alignment vertical="center"/>
    </xf>
    <xf numFmtId="176" fontId="8" fillId="0" borderId="10" xfId="0" applyNumberFormat="1" applyFont="1" applyBorder="1">
      <alignment vertical="center"/>
    </xf>
  </cellXfs>
  <cellStyles count="7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2 2" xfId="29"/>
    <cellStyle name="パーセント 2 3" xfId="69"/>
    <cellStyle name="パーセント 3" xfId="30"/>
    <cellStyle name="パーセント 3 2" xfId="31"/>
    <cellStyle name="パーセント 4" xfId="32"/>
    <cellStyle name="パーセント 4 2" xfId="33"/>
    <cellStyle name="パーセント 5" xfId="34"/>
    <cellStyle name="パーセント 5 2" xfId="35"/>
    <cellStyle name="パーセント 6" xfId="72"/>
    <cellStyle name="メモ" xfId="36" builtinId="10" customBuiltin="1"/>
    <cellStyle name="リンク セル" xfId="37" builtinId="24" customBuiltin="1"/>
    <cellStyle name="悪い" xfId="38" builtinId="27" customBuiltin="1"/>
    <cellStyle name="計算" xfId="39" builtinId="22" customBuiltin="1"/>
    <cellStyle name="警告文" xfId="40" builtinId="11" customBuiltin="1"/>
    <cellStyle name="桁区切り 2" xfId="41"/>
    <cellStyle name="桁区切り 2 2" xfId="42"/>
    <cellStyle name="桁区切り 2 3" xfId="71"/>
    <cellStyle name="桁区切り 5" xfId="43"/>
    <cellStyle name="桁区切り 5 2" xfId="44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49" builtinId="25" customBuiltin="1"/>
    <cellStyle name="出力" xfId="50" builtinId="21" customBuiltin="1"/>
    <cellStyle name="説明文" xfId="51" builtinId="53" customBuiltin="1"/>
    <cellStyle name="入力" xfId="52" builtinId="20" customBuiltin="1"/>
    <cellStyle name="標準" xfId="0" builtinId="0"/>
    <cellStyle name="標準 2" xfId="53"/>
    <cellStyle name="標準 2 2" xfId="54"/>
    <cellStyle name="標準 2 3" xfId="70"/>
    <cellStyle name="標準 2_【作業用】報告書グラフ一覧（2008年度模倣被害調査）" xfId="55"/>
    <cellStyle name="標準 3" xfId="56"/>
    <cellStyle name="標準 3 2" xfId="57"/>
    <cellStyle name="標準 3_【作業用】報告書グラフ一覧（2008年度模倣被害調査）" xfId="58"/>
    <cellStyle name="標準 4" xfId="59"/>
    <cellStyle name="標準 4 2" xfId="60"/>
    <cellStyle name="標準 4_【作業用】報告書グラフ一覧（2008年度模倣被害調査）" xfId="61"/>
    <cellStyle name="標準 5" xfId="62"/>
    <cellStyle name="標準 5 2" xfId="63"/>
    <cellStyle name="標準 5_【作業用】報告書グラフ一覧（2008年度模倣被害調査）" xfId="64"/>
    <cellStyle name="標準 6" xfId="65"/>
    <cellStyle name="標準 6 2" xfId="66"/>
    <cellStyle name="標準 6_【作業用】資料編" xfId="67"/>
    <cellStyle name="良い" xfId="68" builtinId="26" customBuiltin="1"/>
  </cellStyles>
  <dxfs count="0"/>
  <tableStyles count="0" defaultTableStyle="TableStyleMedium9" defaultPivotStyle="PivotStyleLight16"/>
  <colors>
    <mruColors>
      <color rgb="FF0000FF"/>
      <color rgb="FFFF6600"/>
      <color rgb="FF008000"/>
      <color rgb="FF808080"/>
      <color rgb="FF0066CC"/>
      <color rgb="FF00CCFF"/>
      <color rgb="FFFF00FF"/>
      <color rgb="FF99CCFF"/>
      <color rgb="FF99336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75880176225181E-2"/>
          <c:y val="9.3283752047414334E-2"/>
          <c:w val="0.87208649013391282"/>
          <c:h val="0.77066534999956693"/>
        </c:manualLayout>
      </c:layout>
      <c:lineChart>
        <c:grouping val="standard"/>
        <c:varyColors val="0"/>
        <c:ser>
          <c:idx val="0"/>
          <c:order val="0"/>
          <c:tx>
            <c:strRef>
              <c:f>'1-3-16図 企業規模別の模倣被害対策の実施率の推移'!$B$2</c:f>
              <c:strCache>
                <c:ptCount val="1"/>
                <c:pt idx="0">
                  <c:v>大企業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848008537910487E-2"/>
                  <c:y val="-0.11355098556692136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54.9%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【N=1884】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1751655605203362E-2"/>
                  <c:y val="-0.1047386548800362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57.6%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【N=1761】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177001671287846E-2"/>
                  <c:y val="-0.11503761955594098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48.4%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【N=1853】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957761433812724E-2"/>
                  <c:y val="-0.11856983549473785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47.3%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【N=1844】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2848160283241336E-2"/>
                  <c:y val="-0.11467044845674479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55.3%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【N=1739】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'1-3-16図 企業規模別の模倣被害対策の実施率の推移'!$C$1:$G$1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'1-3-16図 企業規模別の模倣被害対策の実施率の推移'!$C$2:$G$2</c:f>
              <c:numCache>
                <c:formatCode>0.0%</c:formatCode>
                <c:ptCount val="5"/>
                <c:pt idx="0">
                  <c:v>0.54883227176220806</c:v>
                </c:pt>
                <c:pt idx="1">
                  <c:v>0.57637705848949461</c:v>
                </c:pt>
                <c:pt idx="2">
                  <c:v>0.48407987048030221</c:v>
                </c:pt>
                <c:pt idx="3">
                  <c:v>0.47288503253796094</c:v>
                </c:pt>
                <c:pt idx="4">
                  <c:v>0.55319148936170215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'1-3-16図 企業規模別の模倣被害対策の実施率の推移'!$B$3</c:f>
              <c:strCache>
                <c:ptCount val="1"/>
                <c:pt idx="0">
                  <c:v>中小企業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176925798622494E-2"/>
                  <c:y val="6.634338939705160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47.7%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【N=2370】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48046474243263E-2"/>
                  <c:y val="6.252492980945319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48.1%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【N=2427】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628806236767656E-2"/>
                  <c:y val="6.926025331431499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39.4%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【N=2460】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396317781428611E-2"/>
                  <c:y val="6.269914882085689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37.9%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【N=2446】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86716630857244E-2"/>
                  <c:y val="5.995032185969056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49.0%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【N=2288】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'1-3-16図 企業規模別の模倣被害対策の実施率の推移'!$C$1:$G$1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'1-3-16図 企業規模別の模倣被害対策の実施率の推移'!$C$3:$G$3</c:f>
              <c:numCache>
                <c:formatCode>0.0%</c:formatCode>
                <c:ptCount val="5"/>
                <c:pt idx="0">
                  <c:v>0.47679324894514769</c:v>
                </c:pt>
                <c:pt idx="1">
                  <c:v>0.48125257519571485</c:v>
                </c:pt>
                <c:pt idx="2">
                  <c:v>0.39430894308943087</c:v>
                </c:pt>
                <c:pt idx="3">
                  <c:v>0.37939493049877349</c:v>
                </c:pt>
                <c:pt idx="4">
                  <c:v>0.49038461538461536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7096720"/>
        <c:axId val="487096328"/>
      </c:lineChart>
      <c:catAx>
        <c:axId val="487096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096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096328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096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03717706364208"/>
          <c:y val="0.59727385377942999"/>
          <c:w val="0.18714555765595464"/>
          <c:h val="0.182156133828997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7</xdr:row>
      <xdr:rowOff>76199</xdr:rowOff>
    </xdr:from>
    <xdr:to>
      <xdr:col>8</xdr:col>
      <xdr:colOff>219075</xdr:colOff>
      <xdr:row>26</xdr:row>
      <xdr:rowOff>133349</xdr:rowOff>
    </xdr:to>
    <xdr:graphicFrame macro="">
      <xdr:nvGraphicFramePr>
        <xdr:cNvPr id="11884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B050"/>
        </a:solidFill>
        <a:ln w="7938" cap="flat">
          <a:solidFill>
            <a:srgbClr val="000000"/>
          </a:solidFill>
          <a:prstDash val="solid"/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CC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0"/>
    <pageSetUpPr fitToPage="1"/>
  </sheetPr>
  <dimension ref="B1:G28"/>
  <sheetViews>
    <sheetView tabSelected="1" workbookViewId="0">
      <selection activeCell="G42" sqref="G42"/>
    </sheetView>
  </sheetViews>
  <sheetFormatPr defaultRowHeight="12"/>
  <cols>
    <col min="1" max="16384" width="9" style="1"/>
  </cols>
  <sheetData>
    <row r="1" spans="2:7">
      <c r="B1" s="2"/>
      <c r="C1" s="2" t="s">
        <v>2</v>
      </c>
      <c r="D1" s="2" t="s">
        <v>1</v>
      </c>
      <c r="E1" s="2" t="s">
        <v>0</v>
      </c>
      <c r="F1" s="2" t="s">
        <v>6</v>
      </c>
      <c r="G1" s="2" t="s">
        <v>7</v>
      </c>
    </row>
    <row r="2" spans="2:7">
      <c r="B2" s="2" t="s">
        <v>4</v>
      </c>
      <c r="C2" s="3">
        <v>0.54883227176220806</v>
      </c>
      <c r="D2" s="3">
        <v>0.57637705848949461</v>
      </c>
      <c r="E2" s="3">
        <v>0.48407987048030221</v>
      </c>
      <c r="F2" s="3">
        <v>0.47288503253796094</v>
      </c>
      <c r="G2" s="3">
        <v>0.55319148936170215</v>
      </c>
    </row>
    <row r="3" spans="2:7">
      <c r="B3" s="2" t="s">
        <v>5</v>
      </c>
      <c r="C3" s="3">
        <v>0.47679324894514769</v>
      </c>
      <c r="D3" s="3">
        <v>0.48125257519571485</v>
      </c>
      <c r="E3" s="3">
        <v>0.39430894308943087</v>
      </c>
      <c r="F3" s="3">
        <v>0.37939493049877349</v>
      </c>
      <c r="G3" s="3">
        <v>0.49038461538461536</v>
      </c>
    </row>
    <row r="4" spans="2:7">
      <c r="B4" s="2" t="s">
        <v>3</v>
      </c>
      <c r="C4" s="2">
        <v>1884</v>
      </c>
      <c r="D4" s="2">
        <v>1761</v>
      </c>
      <c r="E4" s="2">
        <v>1853</v>
      </c>
      <c r="F4" s="2">
        <v>1844</v>
      </c>
      <c r="G4" s="2">
        <v>1739</v>
      </c>
    </row>
    <row r="5" spans="2:7">
      <c r="B5" s="2" t="s">
        <v>3</v>
      </c>
      <c r="C5" s="2">
        <v>2370</v>
      </c>
      <c r="D5" s="2">
        <v>2427</v>
      </c>
      <c r="E5" s="2">
        <v>2460</v>
      </c>
      <c r="F5" s="2">
        <v>2446</v>
      </c>
      <c r="G5" s="2">
        <v>2288</v>
      </c>
    </row>
    <row r="6" spans="2:7" ht="12.75" customHeight="1"/>
    <row r="7" spans="2:7" ht="12.75" customHeight="1">
      <c r="B7" s="1" t="s">
        <v>8</v>
      </c>
    </row>
    <row r="8" spans="2:7" ht="12.75" customHeight="1"/>
    <row r="28" spans="2:2">
      <c r="B28" s="1" t="s">
        <v>9</v>
      </c>
    </row>
  </sheetData>
  <phoneticPr fontId="21"/>
  <pageMargins left="0.7" right="0.39" top="0.75" bottom="0.75" header="0.3" footer="0.3"/>
  <pageSetup paperSize="9" scale="74" orientation="portrait" r:id="rId1"/>
  <headerFooter alignWithMargins="0">
    <oddHeader>&amp;C&amp;A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1-3-16図 企業規模別の模倣被害対策の実施率の推移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2016-01-22T07:33:37Z</cp:lastPrinted>
  <dcterms:created xsi:type="dcterms:W3CDTF">2009-12-10T12:17:09Z</dcterms:created>
  <dcterms:modified xsi:type="dcterms:W3CDTF">2016-08-26T01:41:33Z</dcterms:modified>
</cp:coreProperties>
</file>