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38400" windowHeight="14880"/>
  </bookViews>
  <sheets>
    <sheet name="1-4-7図　大学等からの特許出願の審査結果の状況の推移" sheetId="1" r:id="rId1"/>
  </sheets>
  <definedNames>
    <definedName name="_xlnm.Print_Area" localSheetId="0">'1-4-7図　大学等からの特許出願の審査結果の状況の推移'!$A$1:$Q$41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<sst xmlns="http://schemas.openxmlformats.org/spreadsheetml/2006/main" count="9" uniqueCount="9">
  <si>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（資料）特許庁作成</t>
    <phoneticPr fontId="3"/>
  </si>
  <si>
    <t>（備考）出願人が大学長又は大学を有する学校法人名の出願及び承認TLO の出願を検索・集計。企業等との共同出願を含む。</t>
    <phoneticPr fontId="3"/>
  </si>
  <si>
    <t>特許査定率</t>
  </si>
  <si>
    <t>拒絶査定、取下・放棄</t>
    <phoneticPr fontId="3"/>
  </si>
  <si>
    <t>特許査定件数</t>
  </si>
  <si>
    <t>2007</t>
  </si>
  <si>
    <t>2006</t>
  </si>
  <si>
    <t>ＣＹ</t>
    <phoneticPr fontId="3"/>
  </si>
  <si>
    <t>1-4-7図　大学等からの特許出願の審査結果の状況の推移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</si>
</sst>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00_ "/>
  </numFmts>
  <fonts count="6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Fill="1"/>
    <xf numFmtId="0" fontId="4" fillId="0" borderId="0" xfId="1" applyFont="1"/>
    <xf numFmtId="0" fontId="5" fillId="0" borderId="0" xfId="1" applyFont="1" applyFill="1"/>
    <xf numFmtId="0" fontId="5" fillId="0" borderId="0" xfId="1" applyFont="1"/>
    <xf numFmtId="176" fontId="5" fillId="0" borderId="1" xfId="1" applyNumberFormat="1" applyFont="1" applyFill="1" applyBorder="1" applyAlignment="1">
      <alignment horizontal="center"/>
    </xf>
    <xf numFmtId="177" fontId="5" fillId="0" borderId="1" xfId="1" applyNumberFormat="1" applyFont="1" applyFill="1" applyBorder="1" applyAlignment="1">
      <alignment horizontal="center"/>
    </xf>
    <xf numFmtId="0" fontId="1" fillId="0" borderId="1" xfId="1" applyFont="1" applyBorder="1"/>
    <xf numFmtId="0" fontId="1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2" xfId="0" applyNumberFormat="1" applyFont="1" applyFill="1" applyBorder="1">
      <alignment vertical="center"/>
    </xf>
    <xf numFmtId="0" fontId="1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</cellXfs>
  <cellStyles count="2">
    <cellStyle name="標準" xfId="0" builtinId="0"/>
    <cellStyle name="標準_コピー ～ 大学等：２０１０年次報告（出願状況等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9237286712629"/>
          <c:y val="8.7128797115560333E-2"/>
          <c:w val="0.8088038444618324"/>
          <c:h val="0.764357174695597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'1-4-7図　大学等からの特許出願の審査結果の状況の推移'!$A$2</c:f>
              <c:strCache>
                <c:ptCount val="1"/>
                <c:pt idx="0">
                  <c:v>特許査定件数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'1-4-7図　大学等からの特許出願の審査結果の状況の推移'!$B$1:$K$1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'1-4-7図　大学等からの特許出願の審査結果の状況の推移'!$B$2:$K$2</c:f>
              <c:numCache>
                <c:formatCode>General</c:formatCode>
                <c:ptCount val="10"/>
                <c:pt idx="0">
                  <c:v>535</c:v>
                </c:pt>
                <c:pt idx="1">
                  <c:v>744</c:v>
                </c:pt>
                <c:pt idx="2">
                  <c:v>886</c:v>
                </c:pt>
                <c:pt idx="3">
                  <c:v>1321</c:v>
                </c:pt>
                <c:pt idx="4">
                  <c:v>2330</c:v>
                </c:pt>
                <c:pt idx="5">
                  <c:v>3207</c:v>
                </c:pt>
                <c:pt idx="6">
                  <c:v>4436</c:v>
                </c:pt>
                <c:pt idx="7">
                  <c:v>4643</c:v>
                </c:pt>
                <c:pt idx="8">
                  <c:v>3908</c:v>
                </c:pt>
                <c:pt idx="9">
                  <c:v>3548</c:v>
                </c:pt>
              </c:numCache>
            </c:numRef>
          </c:val>
        </c:ser>
        <c:ser>
          <c:idx val="0"/>
          <c:order val="1"/>
          <c:tx>
            <c:strRef>
              <c:f>'1-4-7図　大学等からの特許出願の審査結果の状況の推移'!$A$3</c:f>
              <c:strCache>
                <c:ptCount val="1"/>
                <c:pt idx="0">
                  <c:v>拒絶査定、取下・放棄</c:v>
                </c:pt>
              </c:strCache>
            </c:strRef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'1-4-7図　大学等からの特許出願の審査結果の状況の推移'!$B$1:$K$1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'1-4-7図　大学等からの特許出願の審査結果の状況の推移'!$B$3:$K$3</c:f>
              <c:numCache>
                <c:formatCode>General</c:formatCode>
                <c:ptCount val="10"/>
                <c:pt idx="0">
                  <c:v>364</c:v>
                </c:pt>
                <c:pt idx="1">
                  <c:v>501</c:v>
                </c:pt>
                <c:pt idx="2">
                  <c:v>589</c:v>
                </c:pt>
                <c:pt idx="3">
                  <c:v>1058</c:v>
                </c:pt>
                <c:pt idx="4">
                  <c:v>1748</c:v>
                </c:pt>
                <c:pt idx="5">
                  <c:v>1883</c:v>
                </c:pt>
                <c:pt idx="6">
                  <c:v>2234</c:v>
                </c:pt>
                <c:pt idx="7">
                  <c:v>1950</c:v>
                </c:pt>
                <c:pt idx="8">
                  <c:v>1497</c:v>
                </c:pt>
                <c:pt idx="9">
                  <c:v>1285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80651592"/>
        <c:axId val="480652376"/>
      </c:barChart>
      <c:lineChart>
        <c:grouping val="standard"/>
        <c:varyColors val="0"/>
        <c:ser>
          <c:idx val="3"/>
          <c:order val="2"/>
          <c:tx>
            <c:strRef>
              <c:f>'1-4-7図　大学等からの特許出願の審査結果の状況の推移'!$A$4</c:f>
              <c:strCache>
                <c:ptCount val="1"/>
                <c:pt idx="0">
                  <c:v>特許査定率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'1-4-7図　大学等からの特許出願の審査結果の状況の推移'!$B$1:$K$1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'1-4-7図　大学等からの特許出願の審査結果の状況の推移'!$B$4:$K$4</c:f>
              <c:numCache>
                <c:formatCode>0.0000_ </c:formatCode>
                <c:ptCount val="10"/>
                <c:pt idx="0" formatCode="0.000_ ">
                  <c:v>0.6</c:v>
                </c:pt>
                <c:pt idx="1">
                  <c:v>0.59759036144578315</c:v>
                </c:pt>
                <c:pt idx="2">
                  <c:v>0.60067796610169488</c:v>
                </c:pt>
                <c:pt idx="3">
                  <c:v>0.55527532576712901</c:v>
                </c:pt>
                <c:pt idx="4">
                  <c:v>0.57135850907307506</c:v>
                </c:pt>
                <c:pt idx="5">
                  <c:v>0.6300589390962672</c:v>
                </c:pt>
                <c:pt idx="6">
                  <c:v>0.66506746626686652</c:v>
                </c:pt>
                <c:pt idx="7">
                  <c:v>0.70423176095859241</c:v>
                </c:pt>
                <c:pt idx="8">
                  <c:v>0.72303422756706748</c:v>
                </c:pt>
                <c:pt idx="9">
                  <c:v>0.73411959445479003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651984"/>
        <c:axId val="797075400"/>
      </c:lineChart>
      <c:catAx>
        <c:axId val="480651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52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652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51592"/>
        <c:crosses val="autoZero"/>
        <c:crossBetween val="between"/>
      </c:valAx>
      <c:catAx>
        <c:axId val="48065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7075400"/>
        <c:crosses val="autoZero"/>
        <c:auto val="0"/>
        <c:lblAlgn val="ctr"/>
        <c:lblOffset val="100"/>
        <c:noMultiLvlLbl val="0"/>
      </c:catAx>
      <c:valAx>
        <c:axId val="797075400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51984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658886260616602"/>
          <c:y val="0.93069390088615156"/>
          <c:w val="0.588721183514612"/>
          <c:h val="4.5544554455445585E-2"/>
        </c:manualLayout>
      </c:layout>
      <c:overlay val="0"/>
      <c:spPr>
        <a:solidFill>
          <a:srgbClr val="FFFFFF"/>
        </a:solidFill>
        <a:ln w="12700">
          <a:solidFill>
            <a:srgbClr val="0000FF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9</xdr:col>
      <xdr:colOff>563095</xdr:colOff>
      <xdr:row>36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0.07739</cdr:x>
      <cdr:y>0.00988</cdr:y>
    </cdr:from>
    <cdr:to>
      <cdr:x>0.13681</cdr:x>
      <cdr:y>0.0834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785" y="50800"/>
          <a:ext cx="412047" cy="354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  <cdr:relSizeAnchor xmlns:cdr="http://schemas.openxmlformats.org/drawingml/2006/chartDrawing">
    <cdr:from>
      <cdr:x>0.87182</cdr:x>
      <cdr:y>0.87739</cdr:y>
    </cdr:from>
    <cdr:to>
      <cdr:x>0.98056</cdr:x>
      <cdr:y>0.95606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8559" y="4231894"/>
          <a:ext cx="753994" cy="379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="85" zoomScaleNormal="85" zoomScaleSheetLayoutView="85" workbookViewId="0">
      <selection activeCell="I51" sqref="I51"/>
    </sheetView>
  </sheetViews>
  <sheetFormatPr defaultColWidth="8" defaultRowHeight="12" x14ac:dyDescent="0.15"/>
  <cols>
    <col min="1" max="1" width="19.5" style="1" customWidth="1"/>
    <col min="2" max="15" width="8" style="1"/>
    <col min="16" max="16" width="8" style="2"/>
    <col min="17" max="16384" width="8" style="1"/>
  </cols>
  <sheetData>
    <row r="1" spans="1:16" x14ac:dyDescent="0.15">
      <c r="A1" s="14" t="s">
        <v>7</v>
      </c>
      <c r="B1" s="13" t="s">
        <v>6</v>
      </c>
      <c r="C1" s="13" t="s">
        <v>5</v>
      </c>
      <c r="D1" s="13">
        <v>2008</v>
      </c>
      <c r="E1" s="13">
        <v>2009</v>
      </c>
      <c r="F1" s="12">
        <v>2010</v>
      </c>
      <c r="G1" s="12">
        <v>2011</v>
      </c>
      <c r="H1" s="12">
        <v>2012</v>
      </c>
      <c r="I1" s="12">
        <v>2013</v>
      </c>
      <c r="J1" s="12">
        <v>2014</v>
      </c>
      <c r="K1" s="12">
        <v>2015</v>
      </c>
      <c r="L1" s="2"/>
      <c r="P1" s="1"/>
    </row>
    <row r="2" spans="1:16" x14ac:dyDescent="0.15">
      <c r="A2" s="8" t="s">
        <v>4</v>
      </c>
      <c r="B2" s="10">
        <v>535</v>
      </c>
      <c r="C2" s="10">
        <v>744</v>
      </c>
      <c r="D2" s="9">
        <v>886</v>
      </c>
      <c r="E2" s="9">
        <v>1321</v>
      </c>
      <c r="F2" s="11">
        <v>2330</v>
      </c>
      <c r="G2" s="11">
        <v>3207</v>
      </c>
      <c r="H2" s="11">
        <v>4436</v>
      </c>
      <c r="I2" s="11">
        <v>4643</v>
      </c>
      <c r="J2" s="11">
        <v>3908</v>
      </c>
      <c r="K2" s="11">
        <v>3548</v>
      </c>
      <c r="L2" s="2"/>
      <c r="P2" s="1"/>
    </row>
    <row r="3" spans="1:16" x14ac:dyDescent="0.15">
      <c r="A3" s="8" t="s">
        <v>3</v>
      </c>
      <c r="B3" s="10">
        <v>364</v>
      </c>
      <c r="C3" s="10">
        <v>501</v>
      </c>
      <c r="D3" s="9">
        <v>589</v>
      </c>
      <c r="E3" s="9">
        <v>1058</v>
      </c>
      <c r="F3" s="9">
        <v>1748</v>
      </c>
      <c r="G3" s="9">
        <v>1883</v>
      </c>
      <c r="H3" s="9">
        <v>2234</v>
      </c>
      <c r="I3" s="9">
        <v>1950</v>
      </c>
      <c r="J3" s="9">
        <v>1497</v>
      </c>
      <c r="K3" s="9">
        <v>1285</v>
      </c>
      <c r="L3" s="2"/>
      <c r="P3" s="1"/>
    </row>
    <row r="4" spans="1:16" x14ac:dyDescent="0.15">
      <c r="A4" s="8" t="s">
        <v>2</v>
      </c>
      <c r="B4" s="7">
        <v>0.6</v>
      </c>
      <c r="C4" s="6">
        <v>0.59759036144578315</v>
      </c>
      <c r="D4" s="6">
        <v>0.60067796610169488</v>
      </c>
      <c r="E4" s="6">
        <v>0.55527532576712901</v>
      </c>
      <c r="F4" s="6">
        <v>0.57135850907307506</v>
      </c>
      <c r="G4" s="6">
        <v>0.6300589390962672</v>
      </c>
      <c r="H4" s="6">
        <v>0.66506746626686652</v>
      </c>
      <c r="I4" s="6">
        <v>0.70423176095859241</v>
      </c>
      <c r="J4" s="6">
        <v>0.72303422756706748</v>
      </c>
      <c r="K4" s="6">
        <v>0.73411959445479003</v>
      </c>
      <c r="L4" s="2"/>
      <c r="P4" s="1"/>
    </row>
    <row r="5" spans="1:16" x14ac:dyDescent="0.15">
      <c r="A5" s="5" t="s">
        <v>8</v>
      </c>
      <c r="B5" s="5"/>
      <c r="C5" s="5"/>
      <c r="D5" s="5"/>
      <c r="E5" s="5"/>
      <c r="F5" s="5"/>
      <c r="G5" s="5"/>
      <c r="H5" s="5"/>
      <c r="I5" s="5"/>
      <c r="J5" s="4"/>
      <c r="L5" s="2"/>
      <c r="N5" s="3"/>
    </row>
    <row r="6" spans="1:16" x14ac:dyDescent="0.15">
      <c r="J6" s="2"/>
      <c r="L6" s="2"/>
      <c r="N6" s="3"/>
    </row>
    <row r="7" spans="1:16" x14ac:dyDescent="0.15">
      <c r="L7" s="2"/>
      <c r="M7" s="2"/>
      <c r="N7" s="3"/>
    </row>
    <row r="8" spans="1:16" x14ac:dyDescent="0.15">
      <c r="L8" s="2"/>
      <c r="M8" s="2"/>
      <c r="N8" s="3"/>
    </row>
    <row r="9" spans="1:16" x14ac:dyDescent="0.15">
      <c r="L9" s="2"/>
      <c r="M9" s="2"/>
      <c r="N9" s="3"/>
    </row>
    <row r="10" spans="1:16" x14ac:dyDescent="0.15">
      <c r="L10" s="2"/>
      <c r="M10" s="2"/>
      <c r="N10" s="3"/>
    </row>
    <row r="11" spans="1:16" x14ac:dyDescent="0.15">
      <c r="L11" s="2"/>
      <c r="M11" s="2"/>
      <c r="N11" s="3"/>
    </row>
    <row r="12" spans="1:16" x14ac:dyDescent="0.15">
      <c r="L12" s="2"/>
      <c r="M12" s="2"/>
      <c r="N12" s="3"/>
    </row>
    <row r="13" spans="1:16" x14ac:dyDescent="0.15">
      <c r="L13" s="2"/>
      <c r="M13" s="2"/>
      <c r="N13" s="3"/>
    </row>
    <row r="14" spans="1:16" x14ac:dyDescent="0.15">
      <c r="L14" s="2"/>
      <c r="M14" s="2"/>
      <c r="N14" s="3"/>
    </row>
    <row r="15" spans="1:16" x14ac:dyDescent="0.15">
      <c r="L15" s="2"/>
      <c r="M15" s="2"/>
      <c r="N15" s="3"/>
    </row>
    <row r="16" spans="1:16" x14ac:dyDescent="0.15">
      <c r="L16" s="2"/>
      <c r="M16" s="2"/>
      <c r="N16" s="3"/>
    </row>
    <row r="17" spans="12:14" x14ac:dyDescent="0.15">
      <c r="L17" s="2"/>
      <c r="M17" s="2"/>
      <c r="N17" s="3"/>
    </row>
    <row r="18" spans="12:14" x14ac:dyDescent="0.15">
      <c r="L18" s="2"/>
      <c r="M18" s="2"/>
      <c r="N18" s="3"/>
    </row>
    <row r="19" spans="12:14" x14ac:dyDescent="0.15">
      <c r="L19" s="2"/>
      <c r="M19" s="2"/>
      <c r="N19" s="3"/>
    </row>
    <row r="20" spans="12:14" x14ac:dyDescent="0.15">
      <c r="L20" s="2"/>
      <c r="M20" s="2"/>
      <c r="N20" s="3"/>
    </row>
    <row r="21" spans="12:14" x14ac:dyDescent="0.15">
      <c r="L21" s="2"/>
      <c r="M21" s="2"/>
      <c r="N21" s="3"/>
    </row>
    <row r="22" spans="12:14" x14ac:dyDescent="0.15">
      <c r="L22" s="2"/>
      <c r="M22" s="2"/>
      <c r="N22" s="3"/>
    </row>
    <row r="23" spans="12:14" x14ac:dyDescent="0.15">
      <c r="L23" s="2"/>
      <c r="M23" s="2"/>
      <c r="N23" s="3"/>
    </row>
    <row r="24" spans="12:14" x14ac:dyDescent="0.15">
      <c r="L24" s="2"/>
      <c r="M24" s="2"/>
      <c r="N24" s="3"/>
    </row>
    <row r="25" spans="12:14" x14ac:dyDescent="0.15">
      <c r="L25" s="2"/>
      <c r="M25" s="2"/>
      <c r="N25" s="3"/>
    </row>
    <row r="26" spans="12:14" x14ac:dyDescent="0.15">
      <c r="L26" s="2"/>
      <c r="M26" s="2"/>
      <c r="N26" s="3"/>
    </row>
    <row r="27" spans="12:14" x14ac:dyDescent="0.15">
      <c r="L27" s="2"/>
      <c r="M27" s="2"/>
      <c r="N27" s="3"/>
    </row>
    <row r="28" spans="12:14" x14ac:dyDescent="0.15">
      <c r="L28" s="2"/>
      <c r="M28" s="2"/>
      <c r="N28" s="3"/>
    </row>
    <row r="29" spans="12:14" x14ac:dyDescent="0.15">
      <c r="L29" s="2"/>
      <c r="M29" s="2"/>
      <c r="N29" s="3"/>
    </row>
    <row r="30" spans="12:14" x14ac:dyDescent="0.15">
      <c r="L30" s="2"/>
      <c r="M30" s="2"/>
      <c r="N30" s="3"/>
    </row>
    <row r="31" spans="12:14" x14ac:dyDescent="0.15">
      <c r="L31" s="2"/>
      <c r="M31" s="2"/>
      <c r="N31" s="3"/>
    </row>
    <row r="32" spans="12:14" x14ac:dyDescent="0.15">
      <c r="L32" s="2"/>
      <c r="M32" s="2"/>
      <c r="N32" s="3"/>
    </row>
    <row r="38" spans="1:1" x14ac:dyDescent="0.15">
      <c r="A38" s="1" t="s">
        <v>1</v>
      </c>
    </row>
    <row r="39" spans="1:1" x14ac:dyDescent="0.15">
      <c r="A39" s="1" t="s">
        <v>0</v>
      </c>
    </row>
  </sheetData>
  <phoneticPr fontId="2"/>
  <pageMargins left="0.34" right="0.27" top="0.22" bottom="0.2" header="0.2" footer="0.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1-4-7図　大学等からの特許出願の審査結果の状況の推移</vt:lpstr>
      <vt:lpstr>'1-4-7図　大学等からの特許出願の審査結果の状況の推移'!Print_Area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2016-07-21T03:12:41Z</dcterms:created>
  <dcterms:modified xsi:type="dcterms:W3CDTF">2016-08-26T01:55:49Z</dcterms:modified>
</cp:coreProperties>
</file>