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特許庁\05_企画調査課\01_特許行政年次報告書\年報2016（企画調査課）\本編\17_HP\【取りまとめ】\"/>
    </mc:Choice>
  </mc:AlternateContent>
  <bookViews>
    <workbookView xWindow="480" yWindow="120" windowWidth="13875" windowHeight="10920"/>
  </bookViews>
  <sheets>
    <sheet name="3-1-1図 世界の特許出願件数の推移" sheetId="1" r:id="rId1"/>
  </sheets>
  <calcPr calcId="152511"/>
</workbook>
</file>

<file path=xl/sharedStrings.xml><?xml version="1.0" encoding="utf-8"?>
<sst xmlns="http://schemas.openxmlformats.org/spreadsheetml/2006/main" count="8" uniqueCount="8">
  <si>
    <t>3-1-1図　世界の特許出願件数の推移</t>
    <rPh sb="5" eb="6">
      <t>ズ</t>
    </rPh>
    <rPh sb="7" eb="9">
      <t>セカイ</t>
    </rPh>
    <rPh sb="10" eb="12">
      <t>トッキョ</t>
    </rPh>
    <rPh sb="12" eb="14">
      <t>シュツガン</t>
    </rPh>
    <rPh sb="14" eb="16">
      <t>ケンスウ</t>
    </rPh>
    <rPh sb="17" eb="19">
      <t>スイイ</t>
    </rPh>
    <phoneticPr fontId="1"/>
  </si>
  <si>
    <t>SIPO（中国）</t>
  </si>
  <si>
    <t>USPTO（米国）</t>
  </si>
  <si>
    <t>JPO（日本）</t>
  </si>
  <si>
    <t>KIPO（韓国）</t>
  </si>
  <si>
    <t>その他</t>
  </si>
  <si>
    <t>EPO（欧州）</t>
    <phoneticPr fontId="1"/>
  </si>
  <si>
    <t>（資料）WIPO　IP　Statistics　Data　Center　を基に特許庁作成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</si>
</sst>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00"/>
      <color rgb="FF993300"/>
      <color rgb="FFFF99CC"/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9645660355712"/>
          <c:y val="0.1111775573507857"/>
          <c:w val="0.76205829132819369"/>
          <c:h val="0.7605050277806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'3-1-1図 世界の特許出願件数の推移'!$A$2</c:f>
              <c:strCache>
                <c:ptCount val="1"/>
                <c:pt idx="0">
                  <c:v>SIPO（中国）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世界の特許出願件数の推移'!$B$2:$K$2</c:f>
              <c:numCache>
                <c:formatCode>General</c:formatCode>
                <c:ptCount val="10"/>
                <c:pt idx="0">
                  <c:v>17.332699999999999</c:v>
                </c:pt>
                <c:pt idx="1">
                  <c:v>21.0501</c:v>
                </c:pt>
                <c:pt idx="2">
                  <c:v>24.516100000000002</c:v>
                </c:pt>
                <c:pt idx="3">
                  <c:v>28.983799999999999</c:v>
                </c:pt>
                <c:pt idx="4">
                  <c:v>31.4604</c:v>
                </c:pt>
                <c:pt idx="5">
                  <c:v>39.117699999999999</c:v>
                </c:pt>
                <c:pt idx="6">
                  <c:v>52.641199999999998</c:v>
                </c:pt>
                <c:pt idx="7">
                  <c:v>65.277699999999996</c:v>
                </c:pt>
                <c:pt idx="8">
                  <c:v>82.513599999999997</c:v>
                </c:pt>
                <c:pt idx="9">
                  <c:v>92.817700000000002</c:v>
                </c:pt>
              </c:numCache>
            </c:numRef>
          </c:val>
        </c:ser>
        <c:ser>
          <c:idx val="1"/>
          <c:order val="1"/>
          <c:tx>
            <c:strRef>
              <c:f>'3-1-1図 世界の特許出願件数の推移'!$A$3</c:f>
              <c:strCache>
                <c:ptCount val="1"/>
                <c:pt idx="0">
                  <c:v>USPTO（米国）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世界の特許出願件数の推移'!$B$3:$K$3</c:f>
              <c:numCache>
                <c:formatCode>General</c:formatCode>
                <c:ptCount val="10"/>
                <c:pt idx="0">
                  <c:v>39.073300000000003</c:v>
                </c:pt>
                <c:pt idx="1">
                  <c:v>42.596600000000002</c:v>
                </c:pt>
                <c:pt idx="2">
                  <c:v>45.615400000000001</c:v>
                </c:pt>
                <c:pt idx="3">
                  <c:v>45.632100000000001</c:v>
                </c:pt>
                <c:pt idx="4">
                  <c:v>45.610599999999998</c:v>
                </c:pt>
                <c:pt idx="5">
                  <c:v>49.022599999999997</c:v>
                </c:pt>
                <c:pt idx="6">
                  <c:v>50.358199999999997</c:v>
                </c:pt>
                <c:pt idx="7">
                  <c:v>54.281500000000001</c:v>
                </c:pt>
                <c:pt idx="8">
                  <c:v>57.161200000000001</c:v>
                </c:pt>
                <c:pt idx="9">
                  <c:v>57.880200000000002</c:v>
                </c:pt>
              </c:numCache>
            </c:numRef>
          </c:val>
        </c:ser>
        <c:ser>
          <c:idx val="2"/>
          <c:order val="2"/>
          <c:tx>
            <c:strRef>
              <c:f>'3-1-1図 世界の特許出願件数の推移'!$A$4</c:f>
              <c:strCache>
                <c:ptCount val="1"/>
                <c:pt idx="0">
                  <c:v>JPO（日本）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世界の特許出願件数の推移'!$B$4:$K$4</c:f>
              <c:numCache>
                <c:formatCode>General</c:formatCode>
                <c:ptCount val="10"/>
                <c:pt idx="0">
                  <c:v>42.707799999999999</c:v>
                </c:pt>
                <c:pt idx="1">
                  <c:v>40.867400000000004</c:v>
                </c:pt>
                <c:pt idx="2">
                  <c:v>39.629100000000001</c:v>
                </c:pt>
                <c:pt idx="3">
                  <c:v>39.100200000000001</c:v>
                </c:pt>
                <c:pt idx="4">
                  <c:v>34.8596</c:v>
                </c:pt>
                <c:pt idx="5">
                  <c:v>34.459800000000001</c:v>
                </c:pt>
                <c:pt idx="6">
                  <c:v>34.261000000000003</c:v>
                </c:pt>
                <c:pt idx="7">
                  <c:v>34.279600000000002</c:v>
                </c:pt>
                <c:pt idx="8">
                  <c:v>32.843600000000002</c:v>
                </c:pt>
                <c:pt idx="9">
                  <c:v>32.5989</c:v>
                </c:pt>
              </c:numCache>
            </c:numRef>
          </c:val>
        </c:ser>
        <c:ser>
          <c:idx val="3"/>
          <c:order val="3"/>
          <c:tx>
            <c:strRef>
              <c:f>'3-1-1図 世界の特許出願件数の推移'!$A$5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solidFill>
              <a:srgbClr val="9933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世界の特許出願件数の推移'!$B$5:$K$5</c:f>
              <c:numCache>
                <c:formatCode>General</c:formatCode>
                <c:ptCount val="10"/>
                <c:pt idx="0">
                  <c:v>16.092099999999999</c:v>
                </c:pt>
                <c:pt idx="1">
                  <c:v>16.6189</c:v>
                </c:pt>
                <c:pt idx="2">
                  <c:v>17.2469</c:v>
                </c:pt>
                <c:pt idx="3">
                  <c:v>17.063199999999998</c:v>
                </c:pt>
                <c:pt idx="4">
                  <c:v>16.3523</c:v>
                </c:pt>
                <c:pt idx="5">
                  <c:v>17.010100000000001</c:v>
                </c:pt>
                <c:pt idx="6">
                  <c:v>17.892399999999999</c:v>
                </c:pt>
                <c:pt idx="7">
                  <c:v>18.891500000000001</c:v>
                </c:pt>
                <c:pt idx="8">
                  <c:v>20.4589</c:v>
                </c:pt>
                <c:pt idx="9">
                  <c:v>21.029199999999999</c:v>
                </c:pt>
              </c:numCache>
            </c:numRef>
          </c:val>
        </c:ser>
        <c:ser>
          <c:idx val="4"/>
          <c:order val="4"/>
          <c:tx>
            <c:strRef>
              <c:f>'3-1-1図 世界の特許出願件数の推移'!$A$6</c:f>
              <c:strCache>
                <c:ptCount val="1"/>
                <c:pt idx="0">
                  <c:v>EPO（欧州）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世界の特許出願件数の推移'!$B$6:$K$6</c:f>
              <c:numCache>
                <c:formatCode>General</c:formatCode>
                <c:ptCount val="10"/>
                <c:pt idx="0">
                  <c:v>12.8713</c:v>
                </c:pt>
                <c:pt idx="1">
                  <c:v>13.523099999999999</c:v>
                </c:pt>
                <c:pt idx="2">
                  <c:v>14.0763</c:v>
                </c:pt>
                <c:pt idx="3">
                  <c:v>14.615</c:v>
                </c:pt>
                <c:pt idx="4">
                  <c:v>13.458</c:v>
                </c:pt>
                <c:pt idx="5">
                  <c:v>15.0961</c:v>
                </c:pt>
                <c:pt idx="6">
                  <c:v>14.279299999999999</c:v>
                </c:pt>
                <c:pt idx="7">
                  <c:v>14.856</c:v>
                </c:pt>
                <c:pt idx="8">
                  <c:v>14.7987</c:v>
                </c:pt>
                <c:pt idx="9">
                  <c:v>15.2662</c:v>
                </c:pt>
              </c:numCache>
            </c:numRef>
          </c:val>
        </c:ser>
        <c:ser>
          <c:idx val="5"/>
          <c:order val="5"/>
          <c:tx>
            <c:strRef>
              <c:f>'3-1-1図 世界の特許出願件数の推移'!$A$7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'3-1-1図 世界の特許出願件数の推移'!$B$1:$K$1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'3-1-1図 世界の特許出願件数の推移'!$B$7:$K$7</c:f>
              <c:numCache>
                <c:formatCode>General</c:formatCode>
                <c:ptCount val="10"/>
                <c:pt idx="0">
                  <c:v>42.212800000000001</c:v>
                </c:pt>
                <c:pt idx="1">
                  <c:v>44.453899999999997</c:v>
                </c:pt>
                <c:pt idx="2">
                  <c:v>46.356200000000001</c:v>
                </c:pt>
                <c:pt idx="3">
                  <c:v>47.545699999999997</c:v>
                </c:pt>
                <c:pt idx="4">
                  <c:v>43.819099999999999</c:v>
                </c:pt>
                <c:pt idx="5">
                  <c:v>45.033700000000003</c:v>
                </c:pt>
                <c:pt idx="6">
                  <c:v>46.367899999999999</c:v>
                </c:pt>
                <c:pt idx="7">
                  <c:v>48.073700000000002</c:v>
                </c:pt>
                <c:pt idx="8">
                  <c:v>48.704000000000001</c:v>
                </c:pt>
                <c:pt idx="9">
                  <c:v>48.497799999999998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5562304"/>
        <c:axId val="-2075561760"/>
      </c:barChart>
      <c:catAx>
        <c:axId val="-20755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75561760"/>
        <c:crosses val="autoZero"/>
        <c:auto val="1"/>
        <c:lblAlgn val="ctr"/>
        <c:lblOffset val="100"/>
        <c:noMultiLvlLbl val="0"/>
      </c:catAx>
      <c:valAx>
        <c:axId val="-2075561760"/>
        <c:scaling>
          <c:orientation val="minMax"/>
        </c:scaling>
        <c:delete val="0"/>
        <c:axPos val="l"/>
        <c:majorGridlines/>
        <c:numFmt formatCode="#,##0_);\(#,##0\)" sourceLinked="0"/>
        <c:majorTickMark val="out"/>
        <c:minorTickMark val="none"/>
        <c:tickLblPos val="nextTo"/>
        <c:crossAx val="-2075562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223837</xdr:colOff>
      <xdr:row>12</xdr:row>
      <xdr:rowOff>57149</xdr:rowOff>
    </xdr:from>
    <xdr:to>
      <xdr:col>10</xdr:col>
      <xdr:colOff>619125</xdr:colOff>
      <xdr:row>33</xdr:row>
      <xdr:rowOff>123824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0.03341</cdr:x>
      <cdr:y>0.01818</cdr:y>
    </cdr:from>
    <cdr:to>
      <cdr:x>0.13883</cdr:x>
      <cdr:y>0.08052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3" y="66676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0.829</cdr:x>
      <cdr:y>0.92727</cdr:y>
    </cdr:from>
    <cdr:to>
      <cdr:x>0.93442</cdr:x>
      <cdr:y>0.98961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18125" y="3400425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I12" sqref="I12"/>
    </sheetView>
  </sheetViews>
  <sheetFormatPr defaultRowHeight="13.5"/>
  <sheetData>
    <row r="1" spans="1:11"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</row>
    <row r="2" spans="1:11">
      <c r="A2" t="s">
        <v>1</v>
      </c>
      <c r="B2">
        <v>17.332699999999999</v>
      </c>
      <c r="C2">
        <v>21.0501</v>
      </c>
      <c r="D2">
        <v>24.516100000000002</v>
      </c>
      <c r="E2">
        <v>28.983799999999999</v>
      </c>
      <c r="F2">
        <v>31.4604</v>
      </c>
      <c r="G2">
        <v>39.117699999999999</v>
      </c>
      <c r="H2">
        <v>52.641199999999998</v>
      </c>
      <c r="I2">
        <v>65.277699999999996</v>
      </c>
      <c r="J2">
        <v>82.513599999999997</v>
      </c>
      <c r="K2">
        <v>92.817700000000002</v>
      </c>
    </row>
    <row r="3" spans="1:11">
      <c r="A3" t="s">
        <v>2</v>
      </c>
      <c r="B3">
        <v>39.073300000000003</v>
      </c>
      <c r="C3">
        <v>42.596600000000002</v>
      </c>
      <c r="D3">
        <v>45.615400000000001</v>
      </c>
      <c r="E3">
        <v>45.632100000000001</v>
      </c>
      <c r="F3">
        <v>45.610599999999998</v>
      </c>
      <c r="G3">
        <v>49.022599999999997</v>
      </c>
      <c r="H3">
        <v>50.358199999999997</v>
      </c>
      <c r="I3">
        <v>54.281500000000001</v>
      </c>
      <c r="J3">
        <v>57.161200000000001</v>
      </c>
      <c r="K3">
        <v>57.880200000000002</v>
      </c>
    </row>
    <row r="4" spans="1:11">
      <c r="A4" t="s">
        <v>3</v>
      </c>
      <c r="B4">
        <v>42.707799999999999</v>
      </c>
      <c r="C4">
        <v>40.867400000000004</v>
      </c>
      <c r="D4">
        <v>39.629100000000001</v>
      </c>
      <c r="E4">
        <v>39.100200000000001</v>
      </c>
      <c r="F4">
        <v>34.8596</v>
      </c>
      <c r="G4">
        <v>34.459800000000001</v>
      </c>
      <c r="H4">
        <v>34.261000000000003</v>
      </c>
      <c r="I4">
        <v>34.279600000000002</v>
      </c>
      <c r="J4">
        <v>32.843600000000002</v>
      </c>
      <c r="K4">
        <v>32.5989</v>
      </c>
    </row>
    <row r="5" spans="1:11">
      <c r="A5" t="s">
        <v>4</v>
      </c>
      <c r="B5">
        <v>16.092099999999999</v>
      </c>
      <c r="C5">
        <v>16.6189</v>
      </c>
      <c r="D5">
        <v>17.2469</v>
      </c>
      <c r="E5">
        <v>17.063199999999998</v>
      </c>
      <c r="F5">
        <v>16.3523</v>
      </c>
      <c r="G5">
        <v>17.010100000000001</v>
      </c>
      <c r="H5">
        <v>17.892399999999999</v>
      </c>
      <c r="I5">
        <v>18.891500000000001</v>
      </c>
      <c r="J5">
        <v>20.4589</v>
      </c>
      <c r="K5">
        <v>21.029199999999999</v>
      </c>
    </row>
    <row r="6" spans="1:11">
      <c r="A6" t="s">
        <v>6</v>
      </c>
      <c r="B6">
        <v>12.8713</v>
      </c>
      <c r="C6">
        <v>13.523099999999999</v>
      </c>
      <c r="D6">
        <v>14.0763</v>
      </c>
      <c r="E6">
        <v>14.615</v>
      </c>
      <c r="F6">
        <v>13.458</v>
      </c>
      <c r="G6">
        <v>15.0961</v>
      </c>
      <c r="H6">
        <v>14.279299999999999</v>
      </c>
      <c r="I6">
        <v>14.856</v>
      </c>
      <c r="J6">
        <v>14.7987</v>
      </c>
      <c r="K6">
        <v>15.2662</v>
      </c>
    </row>
    <row r="7" spans="1:11">
      <c r="A7" t="s">
        <v>5</v>
      </c>
      <c r="B7">
        <v>42.212800000000001</v>
      </c>
      <c r="C7">
        <v>44.453899999999997</v>
      </c>
      <c r="D7">
        <v>46.356200000000001</v>
      </c>
      <c r="E7">
        <v>47.545699999999997</v>
      </c>
      <c r="F7">
        <v>43.819099999999999</v>
      </c>
      <c r="G7">
        <v>45.033700000000003</v>
      </c>
      <c r="H7">
        <v>46.367899999999999</v>
      </c>
      <c r="I7">
        <v>48.073700000000002</v>
      </c>
      <c r="J7">
        <v>48.704000000000001</v>
      </c>
      <c r="K7">
        <v>48.497799999999998</v>
      </c>
    </row>
    <row r="12" spans="1:11">
      <c r="A12" t="s">
        <v>0</v>
      </c>
    </row>
    <row r="35" spans="1:1">
      <c r="A35" t="s">
        <v>7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>
    <oddHeader>&amp;R&amp;"ＭＳ ゴシック,標準"&amp;14機密性○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3-1-1図 世界の特許出願件数の推移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2011-09-09T01:30:05Z</cp:lastPrinted>
  <dcterms:created xsi:type="dcterms:W3CDTF">2010-12-14T05:48:42Z</dcterms:created>
  <dcterms:modified xsi:type="dcterms:W3CDTF">2016-08-04T06:28:09Z</dcterms:modified>
</cp:coreProperties>
</file>