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\xls\"/>
    </mc:Choice>
  </mc:AlternateContent>
  <bookViews>
    <workbookView xWindow="720" yWindow="405" windowWidth="18075" windowHeight="10875"/>
  </bookViews>
  <sheets>
    <sheet name="1-1-11図　世界の特許登録件数の推移" sheetId="1" r:id="rId1"/>
  </sheets>
  <calcPr calcId="152511"/>
</workbook>
</file>

<file path=xl/sharedStrings.xml><?xml version="1.0" encoding="utf-8"?>
<sst xmlns="http://schemas.openxmlformats.org/spreadsheetml/2006/main" count="4" uniqueCount="4">
  <si>
    <t>非居住者による特許登録</t>
    <rPh sb="0" eb="1">
      <t>ヒ</t>
    </rPh>
    <rPh sb="1" eb="4">
      <t>キョジュウシャ</t>
    </rPh>
    <rPh sb="7" eb="9">
      <t>トッキョ</t>
    </rPh>
    <rPh sb="9" eb="11">
      <t>トウロク</t>
    </rPh>
    <phoneticPr fontId="1"/>
  </si>
  <si>
    <t>居住者による特許登録</t>
    <rPh sb="0" eb="3">
      <t>キョジュウシャ</t>
    </rPh>
    <rPh sb="6" eb="8">
      <t>トッキョ</t>
    </rPh>
    <rPh sb="8" eb="10">
      <t>トウロク</t>
    </rPh>
    <phoneticPr fontId="1"/>
  </si>
  <si>
    <t>1-1-11図　世界の特許登録件数の推移</t>
    <rPh sb="8" eb="10">
      <t>セカイ</t>
    </rPh>
    <rPh sb="11" eb="13">
      <t>トッキョ</t>
    </rPh>
    <rPh sb="13" eb="15">
      <t>トウロク</t>
    </rPh>
    <rPh sb="15" eb="17">
      <t>ケンスウ</t>
    </rPh>
    <rPh sb="18" eb="20">
      <t>スイイ</t>
    </rPh>
    <phoneticPr fontId="1"/>
  </si>
  <si>
    <t>（資料）WIPO Intellectual Property Statistics 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</si>
</sst>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_);[Red]\(0.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06883128372997E-2"/>
          <c:y val="0.19910559773378711"/>
          <c:w val="0.61153473793303925"/>
          <c:h val="0.64837505286263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'1-1-11図　世界の特許登録件数の推移'!$B$4</c:f>
              <c:strCache>
                <c:ptCount val="1"/>
                <c:pt idx="0">
                  <c:v>居住者による特許登録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'1-1-11図　世界の特許登録件数の推移'!$C$3:$L$3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'1-1-11図　世界の特許登録件数の推移'!$C$4:$L$4</c:f>
              <c:numCache>
                <c:formatCode>0.0_);[Red]\(0.0\)</c:formatCode>
                <c:ptCount val="10"/>
                <c:pt idx="0">
                  <c:v>45.2</c:v>
                </c:pt>
                <c:pt idx="1">
                  <c:v>46.6</c:v>
                </c:pt>
                <c:pt idx="2">
                  <c:v>46.6</c:v>
                </c:pt>
                <c:pt idx="3">
                  <c:v>48.7</c:v>
                </c:pt>
                <c:pt idx="4">
                  <c:v>55.3</c:v>
                </c:pt>
                <c:pt idx="5">
                  <c:v>60.9</c:v>
                </c:pt>
                <c:pt idx="6">
                  <c:v>69.599999999999994</c:v>
                </c:pt>
                <c:pt idx="7">
                  <c:v>72.2</c:v>
                </c:pt>
                <c:pt idx="8">
                  <c:v>70.8</c:v>
                </c:pt>
                <c:pt idx="9">
                  <c:v>75.599999999999994</c:v>
                </c:pt>
              </c:numCache>
            </c:numRef>
          </c:val>
        </c:ser>
        <c:ser>
          <c:idx val="1"/>
          <c:order val="1"/>
          <c:tx>
            <c:strRef>
              <c:f>'1-1-11図　世界の特許登録件数の推移'!$B$5</c:f>
              <c:strCache>
                <c:ptCount val="1"/>
                <c:pt idx="0">
                  <c:v>非居住者による特許登録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'1-1-11図　世界の特許登録件数の推移'!$C$3:$L$3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'1-1-11図　世界の特許登録件数の推移'!$C$5:$L$5</c:f>
              <c:numCache>
                <c:formatCode>0.0_);[Red]\(0.0\)</c:formatCode>
                <c:ptCount val="10"/>
                <c:pt idx="0">
                  <c:v>30.4</c:v>
                </c:pt>
                <c:pt idx="1">
                  <c:v>31.1</c:v>
                </c:pt>
                <c:pt idx="2">
                  <c:v>31.7</c:v>
                </c:pt>
                <c:pt idx="3">
                  <c:v>32.799999999999997</c:v>
                </c:pt>
                <c:pt idx="4">
                  <c:v>36.299999999999997</c:v>
                </c:pt>
                <c:pt idx="5">
                  <c:v>39.4</c:v>
                </c:pt>
                <c:pt idx="6">
                  <c:v>44.3</c:v>
                </c:pt>
                <c:pt idx="7">
                  <c:v>45.4</c:v>
                </c:pt>
                <c:pt idx="8">
                  <c:v>47.2</c:v>
                </c:pt>
                <c:pt idx="9">
                  <c:v>48.5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2032627920"/>
        <c:axId val="2032624656"/>
      </c:barChart>
      <c:catAx>
        <c:axId val="203262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（登録年）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0.6711837986543816"/>
              <c:y val="0.9170181073815970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32624656"/>
        <c:crosses val="autoZero"/>
        <c:auto val="1"/>
        <c:lblAlgn val="ctr"/>
        <c:lblOffset val="100"/>
        <c:noMultiLvlLbl val="0"/>
      </c:catAx>
      <c:valAx>
        <c:axId val="2032624656"/>
        <c:scaling>
          <c:orientation val="minMax"/>
          <c:max val="140"/>
        </c:scaling>
        <c:delete val="0"/>
        <c:axPos val="l"/>
        <c:majorGridlines>
          <c:spPr>
            <a:ln>
              <a:noFill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203262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382123582866748"/>
          <c:y val="5.5860187824843456E-2"/>
          <c:w val="0.31175928851590179"/>
          <c:h val="0.12332762752482027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12</xdr:row>
      <xdr:rowOff>85723</xdr:rowOff>
    </xdr:from>
    <xdr:to>
      <xdr:col>10</xdr:col>
      <xdr:colOff>657224</xdr:colOff>
      <xdr:row>37</xdr:row>
      <xdr:rowOff>9524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571499</xdr:colOff>
      <xdr:row>56</xdr:row>
      <xdr:rowOff>104774</xdr:rowOff>
    </xdr:from>
    <xdr:to>
      <xdr:col>10</xdr:col>
      <xdr:colOff>66674</xdr:colOff>
      <xdr:row>58</xdr:row>
      <xdr:rowOff>133350</xdr:rowOff>
    </xdr:to>
    <xdr:sp macro="" textlink="">
      <xdr:nvSpPr>
        <xdr:cNvPr id="4" name="テキスト ボックス 3"/>
        <xdr:cNvSpPr txBox="1"/>
      </xdr:nvSpPr>
      <xdr:spPr>
        <a:xfrm>
          <a:off x="7000874" y="9877424"/>
          <a:ext cx="866775" cy="371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（登録年）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0.02708</cdr:x>
      <cdr:y>0.39931</cdr:y>
    </cdr:from>
    <cdr:to>
      <cdr:x>0.12708</cdr:x>
      <cdr:y>0.57986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3825" y="1095375"/>
          <a:ext cx="4572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0.62874</cdr:x>
      <cdr:y>0.20337</cdr:y>
    </cdr:from>
    <cdr:to>
      <cdr:x>0.76335</cdr:x>
      <cdr:y>0.26652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3730989" y="856203"/>
          <a:ext cx="798786" cy="265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124.1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0.15237</cdr:x>
      <cdr:y>0.36311</cdr:y>
    </cdr:from>
    <cdr:to>
      <cdr:x>0.24556</cdr:x>
      <cdr:y>0.44467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981075" y="1314450"/>
          <a:ext cx="6000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0.08029</cdr:x>
      <cdr:y>0.41751</cdr:y>
    </cdr:from>
    <cdr:to>
      <cdr:x>0.20899</cdr:x>
      <cdr:y>0.49118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476445" y="1757751"/>
          <a:ext cx="763716" cy="31015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75.6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0.69655</cdr:x>
      <cdr:y>0.27301</cdr:y>
    </cdr:from>
    <cdr:to>
      <cdr:x>0.70466</cdr:x>
      <cdr:y>0.50453</cdr:y>
    </cdr:to>
    <cdr:sp macro="" textlink="">
      <cdr:nvSpPr>
        <cdr:cNvPr id="3" name="右中かっこ 2"/>
        <cdr:cNvSpPr/>
      </cdr:nvSpPr>
      <cdr:spPr>
        <a:xfrm xmlns:a="http://schemas.openxmlformats.org/drawingml/2006/main">
          <a:off x="4133377" y="1149389"/>
          <a:ext cx="48099" cy="97468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0.70301</cdr:x>
      <cdr:y>0.32132</cdr:y>
    </cdr:from>
    <cdr:to>
      <cdr:x>0.81248</cdr:x>
      <cdr:y>0.52918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4171712" y="1352759"/>
          <a:ext cx="649604" cy="875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>
              <a:solidFill>
                <a:srgbClr val="FF0000"/>
              </a:solidFill>
            </a:rPr>
            <a:t>4</a:t>
          </a:r>
          <a:r>
            <a:rPr lang="ja-JP" altLang="en-US" sz="800">
              <a:solidFill>
                <a:srgbClr val="FF0000"/>
              </a:solidFill>
            </a:rPr>
            <a:t>割弱が非居住者による登録</a:t>
          </a:r>
        </a:p>
      </cdr:txBody>
    </cdr:sp>
  </cdr:relSizeAnchor>
  <cdr:relSizeAnchor xmlns:cdr="http://schemas.openxmlformats.org/drawingml/2006/chartDrawing">
    <cdr:from>
      <cdr:x>0.02087</cdr:x>
      <cdr:y>0.11657</cdr:y>
    </cdr:from>
    <cdr:to>
      <cdr:x>0.1236</cdr:x>
      <cdr:y>0.17387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23826" y="447480"/>
          <a:ext cx="609600" cy="219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0"/>
  <sheetViews>
    <sheetView showGridLines="0" tabSelected="1" workbookViewId="0">
      <selection activeCell="B10" sqref="B10"/>
    </sheetView>
  </sheetViews>
  <sheetFormatPr defaultRowHeight="13.5" x14ac:dyDescent="0.15"/>
  <cols>
    <col min="2" max="2" width="21.375" customWidth="1"/>
  </cols>
  <sheetData>
    <row r="3" spans="2:14" x14ac:dyDescent="0.15">
      <c r="B3" s="1"/>
      <c r="C3" s="2">
        <v>2006</v>
      </c>
      <c r="D3" s="2">
        <v>2007</v>
      </c>
      <c r="E3" s="2">
        <v>2008</v>
      </c>
      <c r="F3" s="2">
        <v>2009</v>
      </c>
      <c r="G3" s="2">
        <v>2010</v>
      </c>
      <c r="H3" s="2">
        <v>2011</v>
      </c>
      <c r="I3" s="2">
        <v>2012</v>
      </c>
      <c r="J3" s="2">
        <v>2013</v>
      </c>
      <c r="K3" s="2">
        <v>2014</v>
      </c>
      <c r="L3" s="2">
        <v>2015</v>
      </c>
    </row>
    <row r="4" spans="2:14" x14ac:dyDescent="0.15">
      <c r="B4" s="1" t="s">
        <v>1</v>
      </c>
      <c r="C4" s="3">
        <v>45.2</v>
      </c>
      <c r="D4" s="3">
        <v>46.6</v>
      </c>
      <c r="E4" s="3">
        <v>46.6</v>
      </c>
      <c r="F4" s="3">
        <v>48.7</v>
      </c>
      <c r="G4" s="3">
        <v>55.3</v>
      </c>
      <c r="H4" s="3">
        <v>60.9</v>
      </c>
      <c r="I4" s="3">
        <v>69.599999999999994</v>
      </c>
      <c r="J4" s="3">
        <v>72.2</v>
      </c>
      <c r="K4" s="3">
        <v>70.8</v>
      </c>
      <c r="L4" s="3">
        <v>75.599999999999994</v>
      </c>
    </row>
    <row r="5" spans="2:14" x14ac:dyDescent="0.15">
      <c r="B5" s="1" t="s">
        <v>0</v>
      </c>
      <c r="C5" s="3">
        <v>30.4</v>
      </c>
      <c r="D5" s="3">
        <v>31.1</v>
      </c>
      <c r="E5" s="3">
        <v>31.7</v>
      </c>
      <c r="F5" s="3">
        <v>32.799999999999997</v>
      </c>
      <c r="G5" s="3">
        <v>36.299999999999997</v>
      </c>
      <c r="H5" s="3">
        <v>39.4</v>
      </c>
      <c r="I5" s="3">
        <v>44.3</v>
      </c>
      <c r="J5" s="3">
        <v>45.4</v>
      </c>
      <c r="K5" s="3">
        <v>47.2</v>
      </c>
      <c r="L5" s="3">
        <v>48.5</v>
      </c>
    </row>
    <row r="7" spans="2:14" x14ac:dyDescent="0.15">
      <c r="I7" s="5"/>
      <c r="J7" s="5"/>
      <c r="K7" s="5"/>
      <c r="L7" s="5"/>
      <c r="M7" s="5"/>
    </row>
    <row r="8" spans="2:14" x14ac:dyDescent="0.15">
      <c r="I8" s="5"/>
      <c r="J8" s="5"/>
      <c r="K8" s="5"/>
      <c r="L8" s="5"/>
      <c r="M8" s="5"/>
      <c r="N8" s="5"/>
    </row>
    <row r="11" spans="2:14" x14ac:dyDescent="0.15">
      <c r="C11" t="s">
        <v>2</v>
      </c>
    </row>
    <row r="39" spans="4:9" x14ac:dyDescent="0.15">
      <c r="D39" s="5"/>
      <c r="E39" s="5"/>
      <c r="F39" s="5"/>
      <c r="G39" s="5"/>
      <c r="H39" s="5"/>
    </row>
    <row r="40" spans="4:9" x14ac:dyDescent="0.15">
      <c r="D40" s="4" t="s">
        <v>3</v>
      </c>
      <c r="E40" s="4"/>
      <c r="F40" s="4"/>
      <c r="G40" s="4"/>
      <c r="H40" s="4"/>
      <c r="I40" s="4"/>
    </row>
  </sheetData>
  <mergeCells count="3">
    <mergeCell ref="I7:M7"/>
    <mergeCell ref="I8:N8"/>
    <mergeCell ref="D39:H3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1-1-11図　世界の特許登録件数の推移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2015-01-07T00:51:18Z</dcterms:created>
  <dcterms:modified xsi:type="dcterms:W3CDTF">2017-08-29T10:26:11Z</dcterms:modified>
</cp:coreProperties>
</file>