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98.最新図表\0823修正対応★\xls\"/>
    </mc:Choice>
  </mc:AlternateContent>
  <bookViews>
    <workbookView xWindow="0" yWindow="0" windowWidth="23175" windowHeight="21375"/>
  </bookViews>
  <sheets>
    <sheet name="1-4-7図　大学等からの特許出願の審査結果の状況の推移" sheetId="20" r:id="rId1"/>
  </sheets>
  <definedNames>
    <definedName name="_xlnm.Print_Area" localSheetId="0">'1-4-7図　大学等からの特許出願の審査結果の状況の推移'!$A$1:$Q$46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<sst xmlns="http://schemas.openxmlformats.org/spreadsheetml/2006/main" count="8" uniqueCount="8">
  <si>
    <t>特許査定率</t>
  </si>
  <si>
    <t>拒絶査定、取下・放棄</t>
    <phoneticPr fontId="4"/>
  </si>
  <si>
    <t>特許査定件数</t>
  </si>
  <si>
    <t>ＣＹ</t>
    <phoneticPr fontId="4"/>
  </si>
  <si>
    <t>（資料）特許庁作成</t>
    <rPh sb="1" eb="3">
      <t>シリョウ</t>
    </rPh>
    <rPh sb="4" eb="7">
      <t>トッキョチョウ</t>
    </rPh>
    <rPh sb="7" eb="9">
      <t>サクセイ</t>
    </rPh>
    <phoneticPr fontId="1"/>
  </si>
  <si>
    <t>2007</t>
  </si>
  <si>
    <t>1‐4‐7図　大学等からの特許出願の審査結果の状況の推移</t>
    <rPh sb="5" eb="6">
      <t>ズ</t>
    </rPh>
    <rPh sb="7" eb="9">
      <t>ダイガク</t>
    </rPh>
    <rPh sb="9" eb="10">
      <t>トウ</t>
    </rPh>
    <rPh sb="13" eb="15">
      <t>トッキョ</t>
    </rPh>
    <rPh sb="15" eb="16">
      <t>シュツ</t>
    </rPh>
    <rPh sb="16" eb="17">
      <t>ガン</t>
    </rPh>
    <rPh sb="18" eb="20">
      <t>シンサ</t>
    </rPh>
    <rPh sb="20" eb="22">
      <t>ケッカ</t>
    </rPh>
    <rPh sb="23" eb="25">
      <t>ジョウキョウ</t>
    </rPh>
    <rPh sb="26" eb="28">
      <t>スイイ</t>
    </rPh>
    <phoneticPr fontId="1"/>
  </si>
  <si>
    <t xml:space="preserve"> （備考）出願人が大学長または大学を有する学校法人名の出願及び承認TLOの出願を検索・集計。企業との共同出願を含む。</t>
    <rPh sb="2" eb="4">
      <t>ビコウ</t>
    </rPh>
    <rPh sb="5" eb="7">
      <t>シュツガン</t>
    </rPh>
    <rPh sb="7" eb="8">
      <t>ジン</t>
    </rPh>
    <rPh sb="9" eb="12">
      <t>ダイガクチョウ</t>
    </rPh>
    <rPh sb="15" eb="17">
      <t>ダイガク</t>
    </rPh>
    <rPh sb="18" eb="19">
      <t>ユウ</t>
    </rPh>
    <rPh sb="21" eb="23">
      <t>ガッコウ</t>
    </rPh>
    <rPh sb="23" eb="25">
      <t>ホウジン</t>
    </rPh>
    <rPh sb="25" eb="26">
      <t>メイ</t>
    </rPh>
    <rPh sb="27" eb="29">
      <t>シュツガン</t>
    </rPh>
    <rPh sb="29" eb="30">
      <t>オヨ</t>
    </rPh>
    <rPh sb="31" eb="33">
      <t>ショウニン</t>
    </rPh>
    <rPh sb="37" eb="39">
      <t>シュツガン</t>
    </rPh>
    <rPh sb="40" eb="42">
      <t>ケンサク</t>
    </rPh>
    <rPh sb="43" eb="45">
      <t>シュウケイ</t>
    </rPh>
    <rPh sb="46" eb="48">
      <t>キギョウ</t>
    </rPh>
    <rPh sb="50" eb="52">
      <t>キョウドウ</t>
    </rPh>
    <rPh sb="52" eb="54">
      <t>シュツガン</t>
    </rPh>
    <rPh sb="55" eb="56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</si>
</sst>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0_ "/>
    <numFmt numFmtId="177" formatCode="0.000_ "/>
  </numFmts>
  <fonts count="7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29">
    <xf numFmtId="0" fontId="0" fillId="0" borderId="0" xfId="0">
      <alignment vertical="center"/>
    </xf>
    <xf numFmtId="0" fontId="3" fillId="0" borderId="0" xfId="1" applyFont="1"/>
    <xf numFmtId="0" fontId="2" fillId="0" borderId="0" xfId="2" applyFont="1"/>
    <xf numFmtId="0" fontId="2" fillId="0" borderId="0" xfId="2" applyFont="1" applyFill="1"/>
    <xf numFmtId="0" fontId="5" fillId="0" borderId="0" xfId="2" applyFont="1"/>
    <xf numFmtId="0" fontId="3" fillId="0" borderId="0" xfId="2" applyFont="1"/>
    <xf numFmtId="0" fontId="3" fillId="0" borderId="0" xfId="2" applyFont="1" applyFill="1"/>
    <xf numFmtId="0" fontId="5" fillId="0" borderId="3" xfId="2" applyFont="1" applyBorder="1"/>
    <xf numFmtId="0" fontId="2" fillId="0" borderId="4" xfId="2" applyFont="1" applyFill="1" applyBorder="1" applyAlignment="1">
      <alignment horizontal="center"/>
    </xf>
    <xf numFmtId="0" fontId="2" fillId="0" borderId="3" xfId="2" applyFont="1" applyFill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5" fillId="0" borderId="2" xfId="2" applyFont="1" applyBorder="1"/>
    <xf numFmtId="0" fontId="2" fillId="0" borderId="2" xfId="2" applyFont="1" applyFill="1" applyBorder="1"/>
    <xf numFmtId="0" fontId="2" fillId="0" borderId="2" xfId="2" applyFont="1" applyBorder="1"/>
    <xf numFmtId="0" fontId="2" fillId="0" borderId="7" xfId="2" applyFont="1" applyBorder="1"/>
    <xf numFmtId="0" fontId="5" fillId="0" borderId="1" xfId="2" applyFont="1" applyBorder="1"/>
    <xf numFmtId="0" fontId="2" fillId="0" borderId="1" xfId="2" applyFont="1" applyFill="1" applyBorder="1"/>
    <xf numFmtId="0" fontId="2" fillId="0" borderId="1" xfId="2" applyFont="1" applyBorder="1"/>
    <xf numFmtId="0" fontId="2" fillId="0" borderId="3" xfId="2" applyFont="1" applyFill="1" applyBorder="1"/>
    <xf numFmtId="0" fontId="2" fillId="0" borderId="4" xfId="2" applyFont="1" applyFill="1" applyBorder="1"/>
    <xf numFmtId="0" fontId="3" fillId="0" borderId="5" xfId="0" applyNumberFormat="1" applyFont="1" applyFill="1" applyBorder="1">
      <alignment vertical="center"/>
    </xf>
    <xf numFmtId="0" fontId="6" fillId="0" borderId="0" xfId="2" applyFont="1"/>
    <xf numFmtId="0" fontId="3" fillId="0" borderId="3" xfId="2" applyFont="1" applyFill="1" applyBorder="1" applyAlignment="1">
      <alignment horizontal="center"/>
    </xf>
    <xf numFmtId="177" fontId="3" fillId="0" borderId="3" xfId="2" applyNumberFormat="1" applyFont="1" applyFill="1" applyBorder="1" applyAlignment="1">
      <alignment horizontal="center"/>
    </xf>
    <xf numFmtId="0" fontId="3" fillId="0" borderId="6" xfId="0" applyNumberFormat="1" applyFont="1" applyFill="1" applyBorder="1">
      <alignment vertical="center"/>
    </xf>
    <xf numFmtId="176" fontId="3" fillId="0" borderId="3" xfId="2" applyNumberFormat="1" applyFont="1" applyFill="1" applyBorder="1" applyAlignment="1">
      <alignment horizontal="center"/>
    </xf>
    <xf numFmtId="176" fontId="3" fillId="0" borderId="4" xfId="2" applyNumberFormat="1" applyFont="1" applyFill="1" applyBorder="1" applyAlignment="1">
      <alignment horizontal="center"/>
    </xf>
    <xf numFmtId="0" fontId="2" fillId="0" borderId="3" xfId="2" applyFont="1" applyFill="1" applyBorder="1" applyAlignment="1">
      <alignment horizontal="center" vertical="center"/>
    </xf>
  </cellXfs>
  <cellStyles count="3">
    <cellStyle name="標準" xfId="0" builtinId="0"/>
    <cellStyle name="標準_コピー ～ 大学等：２０１０年次報告（出願状況等）" xfId="2"/>
    <cellStyle name="標準_大学等：２０１０年次報告（出願＆グローバル率）" xfId="1"/>
  </cellStyles>
  <dxfs count="0"/>
  <tableStyles count="0" defaultTableStyle="TableStyleMedium2"/>
  <colors>
    <mruColors>
      <color rgb="FFFFCCFF"/>
      <color rgb="FF669900"/>
      <color rgb="FFC0E88A"/>
      <color rgb="FFFF66FF"/>
      <color rgb="FFFF9900"/>
      <color rgb="FFFFCC00"/>
      <color rgb="FFFFFFCC"/>
      <color rgb="FFCC0066"/>
      <color rgb="FF99CC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792372867126"/>
          <c:y val="8.7128797115560305E-2"/>
          <c:w val="0.80880384446183196"/>
          <c:h val="0.7643571746955980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'1-4-7図　大学等からの特許出願の審査結果の状況の推移'!$A$5</c:f>
              <c:strCache>
                <c:ptCount val="1"/>
                <c:pt idx="0">
                  <c:v>特許査定件数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5"/>
              <c:layout>
                <c:manualLayout>
                  <c:x val="1.81944044899779E-3"/>
                  <c:y val="9.8920680199995001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8194404489976601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81944044899779E-3"/>
                  <c:y val="-9.8920680199995001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81944044899779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81944044899779E-3"/>
                  <c:y val="-8.093603695101840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'1-4-7図　大学等からの特許出願の審査結果の状況の推移'!$G$4:$P$4</c:f>
              <c:strCach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strCache>
            </c:strRef>
          </c:cat>
          <c:val>
            <c:numRef>
              <c:f>'1-4-7図　大学等からの特許出願の審査結果の状況の推移'!$G$5:$P$5</c:f>
              <c:numCache>
                <c:formatCode>General</c:formatCode>
                <c:ptCount val="10"/>
                <c:pt idx="0">
                  <c:v>744</c:v>
                </c:pt>
                <c:pt idx="1">
                  <c:v>886</c:v>
                </c:pt>
                <c:pt idx="2">
                  <c:v>1321</c:v>
                </c:pt>
                <c:pt idx="3">
                  <c:v>2330</c:v>
                </c:pt>
                <c:pt idx="4">
                  <c:v>3207</c:v>
                </c:pt>
                <c:pt idx="5">
                  <c:v>4436</c:v>
                </c:pt>
                <c:pt idx="6">
                  <c:v>4643</c:v>
                </c:pt>
                <c:pt idx="7">
                  <c:v>3908</c:v>
                </c:pt>
                <c:pt idx="8">
                  <c:v>3548</c:v>
                </c:pt>
                <c:pt idx="9">
                  <c:v>3452</c:v>
                </c:pt>
              </c:numCache>
            </c:numRef>
          </c:val>
        </c:ser>
        <c:ser>
          <c:idx val="0"/>
          <c:order val="1"/>
          <c:tx>
            <c:strRef>
              <c:f>'1-4-7図　大学等からの特許出願の審査結果の状況の推移'!$A$6</c:f>
              <c:strCache>
                <c:ptCount val="1"/>
                <c:pt idx="0">
                  <c:v>拒絶査定、取下・放棄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4.42932537211265E-4"/>
                  <c:y val="-3.46947057542020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104027852708162E-3"/>
                  <c:y val="-4.6973716324347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2161346259860797E-4"/>
                  <c:y val="1.1301304897097599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570852037486001E-5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7570852037486001E-5"/>
                  <c:y val="-9.5902852509403697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5412513355991502E-4"/>
                  <c:y val="-0.13151934115832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21773668999074E-3"/>
                  <c:y val="-0.11996905810091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2.15829431869382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8193875344527401E-3"/>
                  <c:y val="-1.643417679390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'1-4-7図　大学等からの特許出願の審査結果の状況の推移'!$G$4:$P$4</c:f>
              <c:strCach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strCache>
            </c:strRef>
          </c:cat>
          <c:val>
            <c:numRef>
              <c:f>'1-4-7図　大学等からの特許出願の審査結果の状況の推移'!$G$6:$P$6</c:f>
              <c:numCache>
                <c:formatCode>General</c:formatCode>
                <c:ptCount val="10"/>
                <c:pt idx="0">
                  <c:v>501</c:v>
                </c:pt>
                <c:pt idx="1">
                  <c:v>589</c:v>
                </c:pt>
                <c:pt idx="2">
                  <c:v>1058</c:v>
                </c:pt>
                <c:pt idx="3">
                  <c:v>1748</c:v>
                </c:pt>
                <c:pt idx="4">
                  <c:v>1883</c:v>
                </c:pt>
                <c:pt idx="5">
                  <c:v>2234</c:v>
                </c:pt>
                <c:pt idx="6">
                  <c:v>1950</c:v>
                </c:pt>
                <c:pt idx="7">
                  <c:v>1497</c:v>
                </c:pt>
                <c:pt idx="8">
                  <c:v>1285</c:v>
                </c:pt>
                <c:pt idx="9">
                  <c:v>876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586758416"/>
        <c:axId val="1586760048"/>
      </c:barChart>
      <c:lineChart>
        <c:grouping val="standard"/>
        <c:varyColors val="0"/>
        <c:ser>
          <c:idx val="3"/>
          <c:order val="2"/>
          <c:tx>
            <c:strRef>
              <c:f>'1-4-7図　大学等からの特許出願の審査結果の状況の推移'!$A$7</c:f>
              <c:strCache>
                <c:ptCount val="1"/>
                <c:pt idx="0">
                  <c:v>特許査定率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728617828444203E-2"/>
                  <c:y val="-4.0112220271451601E-2"/>
                </c:manualLayout>
              </c:layout>
              <c:tx>
                <c:rich>
                  <a:bodyPr/>
                  <a:lstStyle/>
                  <a:p>
                    <a:pPr>
                      <a:defRPr sz="1200" b="0" i="1" u="dbl" strike="noStrike" baseline="0">
                        <a:solidFill>
                          <a:srgbClr val="FF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b="0"/>
                      <a:t>60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6424194947743398E-2"/>
                  <c:y val="-3.7780347243214503E-2"/>
                </c:manualLayout>
              </c:layout>
              <c:tx>
                <c:rich>
                  <a:bodyPr/>
                  <a:lstStyle/>
                  <a:p>
                    <a:pPr>
                      <a:defRPr sz="1200" b="0" i="1" u="dbl" strike="noStrike" baseline="0">
                        <a:solidFill>
                          <a:srgbClr val="FF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b="0"/>
                      <a:t>60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6149273198009001E-2"/>
                  <c:y val="-4.1577543202530598E-2"/>
                </c:manualLayout>
              </c:layout>
              <c:tx>
                <c:rich>
                  <a:bodyPr/>
                  <a:lstStyle/>
                  <a:p>
                    <a:pPr>
                      <a:defRPr sz="1200" b="0" i="1" u="dbl" strike="noStrike" baseline="0">
                        <a:solidFill>
                          <a:srgbClr val="FF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b="0"/>
                      <a:t>56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166680228899903E-2"/>
                  <c:y val="-4.2295346007930897E-2"/>
                </c:manualLayout>
              </c:layout>
              <c:tx>
                <c:rich>
                  <a:bodyPr/>
                  <a:lstStyle/>
                  <a:p>
                    <a:pPr>
                      <a:defRPr sz="1200" b="0" i="1" u="dbl" strike="noStrike" baseline="0">
                        <a:solidFill>
                          <a:srgbClr val="FF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b="0"/>
                      <a:t>57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393775049540398E-2"/>
                  <c:y val="-4.0176563770268299E-2"/>
                </c:manualLayout>
              </c:layout>
              <c:tx>
                <c:rich>
                  <a:bodyPr/>
                  <a:lstStyle/>
                  <a:p>
                    <a:pPr>
                      <a:defRPr sz="1200" b="0" i="1" u="dbl" strike="noStrike" baseline="0">
                        <a:solidFill>
                          <a:srgbClr val="FF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b="0"/>
                      <a:t>63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6299126324753198E-2"/>
                  <c:y val="-4.1232131139322399E-2"/>
                </c:manualLayout>
              </c:layout>
              <c:tx>
                <c:rich>
                  <a:bodyPr/>
                  <a:lstStyle/>
                  <a:p>
                    <a:pPr>
                      <a:defRPr sz="1200" b="0" i="1" u="dbl" strike="noStrike" baseline="0">
                        <a:solidFill>
                          <a:srgbClr val="FF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b="0"/>
                      <a:t>67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4204620862993598E-2"/>
                  <c:y val="-4.1010141221700797E-2"/>
                </c:manualLayout>
              </c:layout>
              <c:tx>
                <c:rich>
                  <a:bodyPr/>
                  <a:lstStyle/>
                  <a:p>
                    <a:pPr>
                      <a:defRPr sz="1200" b="0" i="1" u="dbl" strike="noStrike" baseline="0">
                        <a:solidFill>
                          <a:srgbClr val="FF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b="0"/>
                      <a:t>70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5399147986123002E-2"/>
                  <c:y val="-4.3269340048404402E-2"/>
                </c:manualLayout>
              </c:layout>
              <c:tx>
                <c:rich>
                  <a:bodyPr/>
                  <a:lstStyle/>
                  <a:p>
                    <a:pPr>
                      <a:defRPr sz="1200" b="0" i="1" u="dbl" strike="noStrike" baseline="0">
                        <a:solidFill>
                          <a:srgbClr val="FF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b="0"/>
                      <a:t>72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1913069574524689E-2"/>
                  <c:y val="-4.833429703534689E-2"/>
                </c:manualLayout>
              </c:layout>
              <c:tx>
                <c:rich>
                  <a:bodyPr/>
                  <a:lstStyle/>
                  <a:p>
                    <a:pPr>
                      <a:defRPr sz="1200" b="0" i="1" u="dbl" strike="noStrike" baseline="0">
                        <a:solidFill>
                          <a:srgbClr val="FF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b="0"/>
                      <a:t>73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6388853070867901E-2"/>
                  <c:y val="-4.4741262918062699E-2"/>
                </c:manualLayout>
              </c:layout>
              <c:tx>
                <c:rich>
                  <a:bodyPr/>
                  <a:lstStyle/>
                  <a:p>
                    <a:pPr>
                      <a:defRPr sz="1200" b="0" i="1" u="dbl" strike="noStrike" baseline="0">
                        <a:solidFill>
                          <a:srgbClr val="FF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b="0"/>
                      <a:t>80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1" u="dbl" strike="noStrike" baseline="0">
                    <a:solidFill>
                      <a:srgbClr val="FF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'1-4-7図　大学等からの特許出願の審査結果の状況の推移'!$G$4:$P$4</c:f>
              <c:strCach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strCache>
            </c:strRef>
          </c:cat>
          <c:val>
            <c:numRef>
              <c:f>'1-4-7図　大学等からの特許出願の審査結果の状況の推移'!$G$7:$P$7</c:f>
              <c:numCache>
                <c:formatCode>0.0000_ </c:formatCode>
                <c:ptCount val="10"/>
                <c:pt idx="0">
                  <c:v>0.59759036144578315</c:v>
                </c:pt>
                <c:pt idx="1">
                  <c:v>0.60067796610169488</c:v>
                </c:pt>
                <c:pt idx="2">
                  <c:v>0.55527532576712901</c:v>
                </c:pt>
                <c:pt idx="3">
                  <c:v>0.57135850907307506</c:v>
                </c:pt>
                <c:pt idx="4">
                  <c:v>0.6300589390962672</c:v>
                </c:pt>
                <c:pt idx="5">
                  <c:v>0.66506746626686652</c:v>
                </c:pt>
                <c:pt idx="6">
                  <c:v>0.70423176095859241</c:v>
                </c:pt>
                <c:pt idx="7">
                  <c:v>0.72303422756706748</c:v>
                </c:pt>
                <c:pt idx="8">
                  <c:v>0.73411959445479003</c:v>
                </c:pt>
                <c:pt idx="9">
                  <c:v>0.79759704251386321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6764400"/>
        <c:axId val="1586750256"/>
      </c:lineChart>
      <c:catAx>
        <c:axId val="1586758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86760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8676004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86758416"/>
        <c:crosses val="autoZero"/>
        <c:crossBetween val="between"/>
      </c:valAx>
      <c:catAx>
        <c:axId val="1586764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86750256"/>
        <c:crosses val="autoZero"/>
        <c:auto val="0"/>
        <c:lblAlgn val="ctr"/>
        <c:lblOffset val="100"/>
        <c:noMultiLvlLbl val="0"/>
      </c:catAx>
      <c:valAx>
        <c:axId val="1586750256"/>
        <c:scaling>
          <c:orientation val="minMax"/>
          <c:max val="1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86764400"/>
        <c:crosses val="max"/>
        <c:crossBetween val="between"/>
        <c:majorUnit val="0.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3217595742919001"/>
          <c:y val="5.6454873833840097E-2"/>
          <c:w val="0.60933087067820202"/>
          <c:h val="4.87538265637587E-2"/>
        </c:manualLayout>
      </c:layout>
      <c:overlay val="0"/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12</xdr:row>
      <xdr:rowOff>57150</xdr:rowOff>
    </xdr:from>
    <xdr:to>
      <xdr:col>12</xdr:col>
      <xdr:colOff>419100</xdr:colOff>
      <xdr:row>43</xdr:row>
      <xdr:rowOff>142875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0.07739</cdr:x>
      <cdr:y>0.00988</cdr:y>
    </cdr:from>
    <cdr:to>
      <cdr:x>0.13681</cdr:x>
      <cdr:y>0.0834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9785" y="50800"/>
          <a:ext cx="412047" cy="354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  <cdr:relSizeAnchor xmlns:cdr="http://schemas.openxmlformats.org/drawingml/2006/chartDrawing">
    <cdr:from>
      <cdr:x>0.87182</cdr:x>
      <cdr:y>0.87739</cdr:y>
    </cdr:from>
    <cdr:to>
      <cdr:x>0.98056</cdr:x>
      <cdr:y>0.95606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48559" y="4231894"/>
          <a:ext cx="753994" cy="3791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zoomScale="80" zoomScaleNormal="80" zoomScaleSheetLayoutView="85" zoomScalePageLayoutView="8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F54" sqref="F54"/>
    </sheetView>
  </sheetViews>
  <sheetFormatPr defaultColWidth="8" defaultRowHeight="12" x14ac:dyDescent="0.15"/>
  <cols>
    <col min="1" max="1" width="19.5" style="2" customWidth="1"/>
    <col min="2" max="15" width="8" style="2"/>
    <col min="16" max="16" width="8" style="3"/>
    <col min="17" max="16384" width="8" style="2"/>
  </cols>
  <sheetData>
    <row r="1" spans="1:16" x14ac:dyDescent="0.15">
      <c r="L1" s="3"/>
      <c r="M1" s="3"/>
      <c r="N1" s="4"/>
    </row>
    <row r="2" spans="1:16" x14ac:dyDescent="0.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7"/>
      <c r="M2" s="17"/>
      <c r="N2" s="16"/>
    </row>
    <row r="3" spans="1:16" x14ac:dyDescent="0.15">
      <c r="A3" s="14"/>
      <c r="B3" s="14"/>
      <c r="C3" s="14"/>
      <c r="D3" s="14"/>
      <c r="E3" s="14"/>
      <c r="F3" s="14"/>
      <c r="G3" s="14"/>
      <c r="H3" s="14"/>
      <c r="I3" s="14"/>
      <c r="J3" s="15"/>
      <c r="K3" s="14"/>
      <c r="L3" s="13"/>
      <c r="M3" s="13"/>
      <c r="N3" s="12"/>
    </row>
    <row r="4" spans="1:16" x14ac:dyDescent="0.15">
      <c r="A4" s="11" t="s">
        <v>3</v>
      </c>
      <c r="B4" s="23"/>
      <c r="C4" s="23"/>
      <c r="D4" s="23"/>
      <c r="E4" s="23"/>
      <c r="F4" s="23"/>
      <c r="G4" s="10" t="s">
        <v>5</v>
      </c>
      <c r="H4" s="10">
        <v>2008</v>
      </c>
      <c r="I4" s="10">
        <v>2009</v>
      </c>
      <c r="J4" s="9">
        <v>2010</v>
      </c>
      <c r="K4" s="9">
        <v>2011</v>
      </c>
      <c r="L4" s="9">
        <v>2012</v>
      </c>
      <c r="M4" s="9">
        <v>2013</v>
      </c>
      <c r="N4" s="9">
        <v>2014</v>
      </c>
      <c r="O4" s="8">
        <v>2015</v>
      </c>
      <c r="P4" s="28">
        <v>2016</v>
      </c>
    </row>
    <row r="5" spans="1:16" x14ac:dyDescent="0.15">
      <c r="A5" s="7" t="s">
        <v>2</v>
      </c>
      <c r="B5" s="23"/>
      <c r="C5" s="23"/>
      <c r="D5" s="23"/>
      <c r="E5" s="23"/>
      <c r="F5" s="23"/>
      <c r="G5" s="23">
        <v>744</v>
      </c>
      <c r="H5" s="19">
        <v>886</v>
      </c>
      <c r="I5" s="19">
        <v>1321</v>
      </c>
      <c r="J5" s="25">
        <v>2330</v>
      </c>
      <c r="K5" s="25">
        <v>3207</v>
      </c>
      <c r="L5" s="25">
        <v>4436</v>
      </c>
      <c r="M5" s="25">
        <v>4643</v>
      </c>
      <c r="N5" s="25">
        <v>3908</v>
      </c>
      <c r="O5" s="21">
        <v>3548</v>
      </c>
      <c r="P5" s="19">
        <v>3452</v>
      </c>
    </row>
    <row r="6" spans="1:16" x14ac:dyDescent="0.15">
      <c r="A6" s="7" t="s">
        <v>1</v>
      </c>
      <c r="B6" s="23"/>
      <c r="C6" s="23"/>
      <c r="D6" s="23"/>
      <c r="E6" s="23"/>
      <c r="F6" s="23"/>
      <c r="G6" s="23">
        <v>501</v>
      </c>
      <c r="H6" s="19">
        <v>589</v>
      </c>
      <c r="I6" s="19">
        <v>1058</v>
      </c>
      <c r="J6" s="19">
        <v>1748</v>
      </c>
      <c r="K6" s="19">
        <v>1883</v>
      </c>
      <c r="L6" s="19">
        <v>2234</v>
      </c>
      <c r="M6" s="19">
        <v>1950</v>
      </c>
      <c r="N6" s="19">
        <v>1497</v>
      </c>
      <c r="O6" s="20">
        <v>1285</v>
      </c>
      <c r="P6" s="19">
        <v>876</v>
      </c>
    </row>
    <row r="7" spans="1:16" x14ac:dyDescent="0.15">
      <c r="A7" s="7" t="s">
        <v>0</v>
      </c>
      <c r="B7" s="24"/>
      <c r="C7" s="24"/>
      <c r="D7" s="24"/>
      <c r="E7" s="24"/>
      <c r="F7" s="24"/>
      <c r="G7" s="26">
        <v>0.59759036144578315</v>
      </c>
      <c r="H7" s="26">
        <v>0.60067796610169488</v>
      </c>
      <c r="I7" s="26">
        <v>0.55527532576712901</v>
      </c>
      <c r="J7" s="26">
        <v>0.57135850907307506</v>
      </c>
      <c r="K7" s="26">
        <v>0.6300589390962672</v>
      </c>
      <c r="L7" s="26">
        <v>0.66506746626686652</v>
      </c>
      <c r="M7" s="26">
        <v>0.70423176095859241</v>
      </c>
      <c r="N7" s="26">
        <v>0.72303422756706748</v>
      </c>
      <c r="O7" s="27">
        <v>0.73411959445479003</v>
      </c>
      <c r="P7" s="26">
        <v>0.79759704251386321</v>
      </c>
    </row>
    <row r="8" spans="1:16" x14ac:dyDescent="0.15">
      <c r="A8" s="5"/>
      <c r="B8" s="5"/>
      <c r="C8" s="5"/>
      <c r="D8" s="5"/>
      <c r="E8" s="5"/>
      <c r="F8" s="5"/>
      <c r="G8" s="5"/>
      <c r="H8" s="5"/>
      <c r="I8" s="5"/>
      <c r="J8" s="6"/>
      <c r="L8" s="3"/>
      <c r="N8" s="4"/>
    </row>
    <row r="9" spans="1:16" x14ac:dyDescent="0.15">
      <c r="J9" s="3"/>
      <c r="L9" s="3"/>
      <c r="N9" s="4"/>
    </row>
    <row r="10" spans="1:16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L10" s="3"/>
      <c r="M10" s="3"/>
      <c r="N10" s="4"/>
    </row>
    <row r="11" spans="1:16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L11" s="3"/>
      <c r="M11" s="3"/>
      <c r="N11" s="4"/>
    </row>
    <row r="12" spans="1:16" ht="15" customHeight="1" x14ac:dyDescent="0.15">
      <c r="B12" s="22" t="s">
        <v>6</v>
      </c>
      <c r="L12" s="3"/>
      <c r="M12" s="3"/>
      <c r="N12" s="4"/>
    </row>
    <row r="13" spans="1:16" x14ac:dyDescent="0.15">
      <c r="L13" s="3"/>
      <c r="M13" s="3"/>
      <c r="N13" s="4"/>
    </row>
    <row r="14" spans="1:16" x14ac:dyDescent="0.15">
      <c r="L14" s="3"/>
      <c r="M14" s="3"/>
      <c r="N14" s="4"/>
    </row>
    <row r="15" spans="1:16" x14ac:dyDescent="0.15">
      <c r="L15" s="3"/>
      <c r="M15" s="3"/>
      <c r="N15" s="4"/>
    </row>
    <row r="16" spans="1:16" x14ac:dyDescent="0.15">
      <c r="L16" s="3"/>
      <c r="M16" s="3"/>
      <c r="N16" s="4"/>
    </row>
    <row r="17" spans="12:14" x14ac:dyDescent="0.15">
      <c r="L17" s="3"/>
      <c r="M17" s="3"/>
      <c r="N17" s="4"/>
    </row>
    <row r="18" spans="12:14" x14ac:dyDescent="0.15">
      <c r="L18" s="3"/>
      <c r="M18" s="3"/>
      <c r="N18" s="4"/>
    </row>
    <row r="19" spans="12:14" x14ac:dyDescent="0.15">
      <c r="L19" s="3"/>
      <c r="M19" s="3"/>
      <c r="N19" s="4"/>
    </row>
    <row r="20" spans="12:14" x14ac:dyDescent="0.15">
      <c r="L20" s="3"/>
      <c r="M20" s="3"/>
      <c r="N20" s="4"/>
    </row>
    <row r="21" spans="12:14" x14ac:dyDescent="0.15">
      <c r="L21" s="3"/>
      <c r="M21" s="3"/>
      <c r="N21" s="4"/>
    </row>
    <row r="22" spans="12:14" x14ac:dyDescent="0.15">
      <c r="L22" s="3"/>
      <c r="M22" s="3"/>
      <c r="N22" s="4"/>
    </row>
    <row r="23" spans="12:14" x14ac:dyDescent="0.15">
      <c r="L23" s="3"/>
      <c r="M23" s="3"/>
      <c r="N23" s="4"/>
    </row>
    <row r="24" spans="12:14" x14ac:dyDescent="0.15">
      <c r="L24" s="3"/>
      <c r="M24" s="3"/>
      <c r="N24" s="4"/>
    </row>
    <row r="25" spans="12:14" x14ac:dyDescent="0.15">
      <c r="L25" s="3"/>
      <c r="M25" s="3"/>
      <c r="N25" s="4"/>
    </row>
    <row r="26" spans="12:14" x14ac:dyDescent="0.15">
      <c r="L26" s="3"/>
      <c r="M26" s="3"/>
      <c r="N26" s="4"/>
    </row>
    <row r="27" spans="12:14" x14ac:dyDescent="0.15">
      <c r="L27" s="3"/>
      <c r="M27" s="3"/>
      <c r="N27" s="4"/>
    </row>
    <row r="28" spans="12:14" x14ac:dyDescent="0.15">
      <c r="L28" s="3"/>
      <c r="M28" s="3"/>
      <c r="N28" s="4"/>
    </row>
    <row r="29" spans="12:14" x14ac:dyDescent="0.15">
      <c r="L29" s="3"/>
      <c r="M29" s="3"/>
      <c r="N29" s="4"/>
    </row>
    <row r="30" spans="12:14" x14ac:dyDescent="0.15">
      <c r="L30" s="3"/>
      <c r="M30" s="3"/>
      <c r="N30" s="4"/>
    </row>
    <row r="31" spans="12:14" x14ac:dyDescent="0.15">
      <c r="L31" s="3"/>
      <c r="M31" s="3"/>
      <c r="N31" s="4"/>
    </row>
    <row r="32" spans="12:14" x14ac:dyDescent="0.15">
      <c r="L32" s="3"/>
      <c r="M32" s="3"/>
      <c r="N32" s="4"/>
    </row>
    <row r="33" spans="12:14" x14ac:dyDescent="0.15">
      <c r="L33" s="3"/>
      <c r="M33" s="3"/>
      <c r="N33" s="4"/>
    </row>
    <row r="34" spans="12:14" x14ac:dyDescent="0.15">
      <c r="L34" s="3"/>
      <c r="M34" s="3"/>
      <c r="N34" s="4"/>
    </row>
    <row r="35" spans="12:14" x14ac:dyDescent="0.15">
      <c r="L35" s="3"/>
      <c r="M35" s="3"/>
      <c r="N35" s="4"/>
    </row>
    <row r="36" spans="12:14" x14ac:dyDescent="0.15">
      <c r="L36" s="3"/>
      <c r="M36" s="3"/>
      <c r="N36" s="4"/>
    </row>
    <row r="37" spans="12:14" x14ac:dyDescent="0.15">
      <c r="L37" s="3"/>
      <c r="M37" s="3"/>
      <c r="N37" s="4"/>
    </row>
    <row r="49" spans="2:13" x14ac:dyDescent="0.15">
      <c r="B49" s="1" t="s">
        <v>7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2:13" x14ac:dyDescent="0.15">
      <c r="B50" s="2" t="s">
        <v>4</v>
      </c>
    </row>
  </sheetData>
  <phoneticPr fontId="1"/>
  <pageMargins left="0.34" right="0.27" top="0.22" bottom="0.2" header="0.2" footer="0.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1-4-7図　大学等からの特許出願の審査結果の状況の推移</vt:lpstr>
      <vt:lpstr>'1-4-7図　大学等からの特許出願の審査結果の状況の推移'!Print_Area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2011-09-09T01:30:05Z</cp:lastPrinted>
  <dcterms:created xsi:type="dcterms:W3CDTF">2010-12-14T05:48:42Z</dcterms:created>
  <dcterms:modified xsi:type="dcterms:W3CDTF">2017-09-04T09:27:25Z</dcterms:modified>
</cp:coreProperties>
</file>