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0" yWindow="0" windowWidth="28800" windowHeight="12120" tabRatio="870"/>
  </bookViews>
  <sheets>
    <sheet name="1-5-25図　出願人国籍（地域）別出願件数の完成車メーカー　" sheetId="1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a1" hidden="1">{"'Sheet1'!$L$16"}</definedName>
    <definedName name="__CT250">'[1]dongia (2)'!#REF!</definedName>
    <definedName name="_Fill" hidden="1">#REF!</definedName>
    <definedName name="a">#REF!</definedName>
    <definedName name="AA" hidden="1">{"'7-2지역별'!$A$1:$R$44"}</definedName>
    <definedName name="AAA">[2]!AAA</definedName>
    <definedName name="Atoz">#REF!</definedName>
    <definedName name="b">#REF!</definedName>
    <definedName name="bbbb" hidden="1">{"'7-2지역별'!$A$1:$R$44"}</definedName>
    <definedName name="Brand">'[3]Price Source'!$C$3:$C$87</definedName>
    <definedName name="Company">'[3]Price Source'!$B$3:$B$87</definedName>
    <definedName name="CUR3MTH">6</definedName>
    <definedName name="CUR3MTH_CHG">8</definedName>
    <definedName name="CURCYTD">9</definedName>
    <definedName name="CURMTH">1</definedName>
    <definedName name="CURMYTD">12</definedName>
    <definedName name="CYTD_CHG">11</definedName>
    <definedName name="_xlnm.Database">#REF!</definedName>
    <definedName name="hiuuyvp">[2]!Macro1</definedName>
    <definedName name="HTML_CodePage" hidden="1">949</definedName>
    <definedName name="HTML_Control" hidden="1">{"'7-2ﾁｪｺｰ'!$A$1:$R$44"}</definedName>
    <definedName name="HTML_Description" hidden="1">""</definedName>
    <definedName name="HTML_Email" hidden="1">""</definedName>
    <definedName name="HTML_Header" hidden="1">"7-2ﾁｪｺｰ"</definedName>
    <definedName name="HTML_LastUpdate" hidden="1">"98-11-28"</definedName>
    <definedName name="HTML_LineAfter" hidden="1">FALSE</definedName>
    <definedName name="HTML_LineBefore" hidden="1">FALSE</definedName>
    <definedName name="HTML_Name" hidden="1">"ｼｭﾁﾘﾈ｣"</definedName>
    <definedName name="HTML_OBDlg2" hidden="1">TRUE</definedName>
    <definedName name="HTML_OBDlg4" hidden="1">TRUE</definedName>
    <definedName name="HTML_OS" hidden="1">0</definedName>
    <definedName name="HTML_PathFile" hidden="1">"C:\My Documents\981151"</definedName>
    <definedName name="HTML_Title" hidden="1">"ｿｸ"</definedName>
    <definedName name="iii" hidden="1">{"'7-2지역별'!$A$1:$R$44"}</definedName>
    <definedName name="KoreaCV">[4]リスト照合用モデル名!$C$1:$C$65536</definedName>
    <definedName name="l" hidden="1">{"'7-2지역별'!$A$1:$R$44"}</definedName>
    <definedName name="Macro1">[2]!Macro1</definedName>
    <definedName name="MODELOS">[5]modelo輸入!#REF!</definedName>
    <definedName name="MYTD_CHG">14</definedName>
    <definedName name="ooo" hidden="1">{"'7-2ﾁｪｺｰ'!$A$1:$R$44"}</definedName>
    <definedName name="PC_PROD">#REF!</definedName>
    <definedName name="PRIMTH">2</definedName>
    <definedName name="PRIMTH_CHG">4</definedName>
    <definedName name="_xlnm.Print_Area">#REF!</definedName>
    <definedName name="Print_title">[6]■小型2006!#REF!</definedName>
    <definedName name="_xlnm.Print_Titles">#N/A</definedName>
    <definedName name="q">[7]■小型2006!#REF!</definedName>
    <definedName name="topo">#REF!</definedName>
    <definedName name="Type">'[3]Price Source'!$A$5:$A$87</definedName>
    <definedName name="YRA3MTH">7</definedName>
    <definedName name="YRA3MTH_CHG">8</definedName>
    <definedName name="YRACYTD">10</definedName>
    <definedName name="YRAMTH">3</definedName>
    <definedName name="YRAMTH_CHG">5</definedName>
    <definedName name="YRAMYTD">13</definedName>
    <definedName name="あ" hidden="1">{"'7-2지역별'!$A$1:$R$44"}</definedName>
    <definedName name="ほいうｈｓ">[2]!AAA</definedName>
    <definedName name="追加【ランキング】PCT出願件数_欧州国籍のみ">#REF!</definedName>
    <definedName name="수급추이" hidden="1">{"'7-2지역별'!$A$1:$R$44"}</definedName>
    <definedName name="수입3" hidden="1">{"'7-2지역별'!$A$1:$R$44"}</definedName>
    <definedName name="수출순위" hidden="1">{"'7-2지역별'!$A$1:$R$44"}</definedName>
    <definedName name="해외생산1" hidden="1">{"'7-2지역별'!$A$1:$R$44"}</definedName>
  </definedNames>
  <calcPr calcId="152511"/>
</workbook>
</file>

<file path=xl/sharedStrings.xml><?xml version="1.0" encoding="utf-8"?>
<sst xmlns="http://schemas.openxmlformats.org/spreadsheetml/2006/main" count="16" uniqueCount="10">
  <si>
    <t>属性</t>
    <rPh sb="0" eb="2">
      <t>ゾクセイ</t>
    </rPh>
    <phoneticPr fontId="8"/>
  </si>
  <si>
    <t>インド出願</t>
    <rPh sb="3" eb="5">
      <t>シュツガン</t>
    </rPh>
    <phoneticPr fontId="8"/>
  </si>
  <si>
    <t>欧州</t>
    <rPh sb="0" eb="2">
      <t>オウシュウ</t>
    </rPh>
    <phoneticPr fontId="8"/>
  </si>
  <si>
    <t>日本</t>
    <rPh sb="0" eb="2">
      <t>ニホン</t>
    </rPh>
    <phoneticPr fontId="8"/>
  </si>
  <si>
    <t>完成車メーカー</t>
    <rPh sb="0" eb="3">
      <t>カンセイシャ</t>
    </rPh>
    <phoneticPr fontId="8"/>
  </si>
  <si>
    <t>部品メーカー</t>
    <rPh sb="0" eb="2">
      <t>ブヒン</t>
    </rPh>
    <phoneticPr fontId="8"/>
  </si>
  <si>
    <t>合計</t>
    <rPh sb="0" eb="2">
      <t>ゴウケイ</t>
    </rPh>
    <phoneticPr fontId="8"/>
  </si>
  <si>
    <t>米国</t>
    <rPh sb="0" eb="2">
      <t>ベイコク</t>
    </rPh>
    <phoneticPr fontId="8"/>
  </si>
  <si>
    <t>1-5-25図　出願人国籍（地域）別主要出願人の完成車メーカー/部品メーカー別出願件数比率（出願先：インド、出願年（優先権主張年）：2009～2014年）</t>
    <rPh sb="6" eb="7">
      <t>ズ</t>
    </rPh>
    <rPh sb="46" eb="48">
      <t>シュツガン</t>
    </rPh>
    <rPh sb="48" eb="49">
      <t>サキ</t>
    </rPh>
    <rPh sb="54" eb="56">
      <t>シュツガン</t>
    </rPh>
    <rPh sb="56" eb="57">
      <t>ネン</t>
    </rPh>
    <rPh sb="58" eb="61">
      <t>ユウセンケン</t>
    </rPh>
    <rPh sb="61" eb="63">
      <t>シュチョウ</t>
    </rPh>
    <rPh sb="63" eb="64">
      <t>ネン</t>
    </rPh>
    <rPh sb="75" eb="76">
      <t>ネン</t>
    </rPh>
    <phoneticPr fontId="1"/>
  </si>
  <si>
    <t>(資料）特許庁「平成28年度特許出願技術動向調査報告書『ASEAN各国及びインドにおける自動車技術の出願動向』」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</si>
</sst>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/>
    <xf numFmtId="0" fontId="4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2" fillId="0" borderId="0" xfId="2" applyFont="1"/>
    <xf numFmtId="0" fontId="10" fillId="0" borderId="0" xfId="2" applyFont="1"/>
    <xf numFmtId="0" fontId="12" fillId="0" borderId="0" xfId="2" applyFont="1" applyAlignment="1"/>
    <xf numFmtId="0" fontId="13" fillId="2" borderId="1" xfId="3" applyFont="1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38" fontId="10" fillId="0" borderId="0" xfId="17" applyFont="1" applyAlignment="1"/>
    <xf numFmtId="176" fontId="13" fillId="0" borderId="1" xfId="4" applyNumberFormat="1" applyFont="1" applyFill="1" applyBorder="1" applyAlignment="1">
      <alignment vertical="center"/>
    </xf>
    <xf numFmtId="38" fontId="13" fillId="0" borderId="1" xfId="5" applyFont="1" applyFill="1" applyBorder="1" applyAlignment="1">
      <alignment vertical="center"/>
    </xf>
    <xf numFmtId="176" fontId="13" fillId="5" borderId="1" xfId="3" applyNumberFormat="1" applyFont="1" applyFill="1" applyBorder="1" applyAlignment="1">
      <alignment vertical="center"/>
    </xf>
    <xf numFmtId="38" fontId="13" fillId="4" borderId="1" xfId="5" applyFont="1" applyFill="1" applyBorder="1" applyAlignment="1">
      <alignment vertical="center"/>
    </xf>
    <xf numFmtId="0" fontId="12" fillId="0" borderId="0" xfId="2" applyFont="1" applyBorder="1"/>
    <xf numFmtId="0" fontId="14" fillId="0" borderId="0" xfId="2" applyFont="1"/>
    <xf numFmtId="38" fontId="10" fillId="0" borderId="0" xfId="17" applyFont="1" applyBorder="1" applyAlignment="1"/>
    <xf numFmtId="0" fontId="10" fillId="0" borderId="0" xfId="2" applyFont="1" applyBorder="1"/>
    <xf numFmtId="38" fontId="13" fillId="0" borderId="2" xfId="5" applyFont="1" applyFill="1" applyBorder="1" applyAlignment="1">
      <alignment horizontal="center" vertical="center"/>
    </xf>
    <xf numFmtId="38" fontId="13" fillId="0" borderId="3" xfId="5" applyFont="1" applyFill="1" applyBorder="1" applyAlignment="1">
      <alignment horizontal="center" vertical="center"/>
    </xf>
    <xf numFmtId="38" fontId="13" fillId="0" borderId="4" xfId="5" applyFont="1" applyFill="1" applyBorder="1" applyAlignment="1">
      <alignment horizontal="center" vertical="center"/>
    </xf>
  </cellXfs>
  <cellStyles count="18">
    <cellStyle name="Normal 2" xfId="8"/>
    <cellStyle name="Normal 2 3" xfId="9"/>
    <cellStyle name="Normal 3" xfId="12"/>
    <cellStyle name="Normal 3 2" xfId="11"/>
    <cellStyle name="Normal 5" xfId="10"/>
    <cellStyle name="パーセント 2" xfId="6"/>
    <cellStyle name="パーセント 3" xfId="16"/>
    <cellStyle name="桁区切り" xfId="17" builtinId="6"/>
    <cellStyle name="桁区切り 2" xfId="5"/>
    <cellStyle name="桁区切り 3" xfId="15"/>
    <cellStyle name="標準" xfId="0" builtinId="0"/>
    <cellStyle name="標準 2" xfId="1"/>
    <cellStyle name="標準 3" xfId="2"/>
    <cellStyle name="標準 4" xfId="7"/>
    <cellStyle name="標準 5" xfId="13"/>
    <cellStyle name="標準 6" xfId="14"/>
    <cellStyle name="標準_出願人国籍用 (2)" xfId="3"/>
    <cellStyle name="標準_図1-2-3" xfId="4"/>
  </cellStyles>
  <dxfs count="0"/>
  <tableStyles count="0" defaultTableStyle="TableStyleMedium2" defaultPivotStyle="PivotStyleLight16"/>
  <colors>
    <mruColors>
      <color rgb="FFFF99CD"/>
      <color rgb="FFF1A78A"/>
      <color rgb="FF99CCFF"/>
      <color rgb="FFFFFFFF"/>
      <color rgb="FF969696"/>
      <color rgb="FFFF9999"/>
      <color rgb="FFC1E7BB"/>
      <color rgb="FF993300"/>
      <color rgb="FFFFD966"/>
      <color rgb="FF7394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100" b="0" i="0" u="none" strike="noStrike" baseline="0">
                <a:effectLst/>
              </a:rPr>
              <a:t>日本</a:t>
            </a:r>
            <a:r>
              <a:rPr lang="ja-JP" altLang="en-US" sz="1100"/>
              <a:t>国籍の出願件数比率</a:t>
            </a:r>
          </a:p>
        </c:rich>
      </c:tx>
      <c:layout>
        <c:manualLayout>
          <c:xMode val="edge"/>
          <c:yMode val="edge"/>
          <c:x val="0.22514674792688624"/>
          <c:y val="9.7207615566077446E-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FF99CD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1923303567381361"/>
                  <c:y val="-0.18458176232049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99518773593064"/>
                      <c:h val="0.3425133010049404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1304411247964888"/>
                  <c:y val="0.24540655745735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1335155363532"/>
                      <c:h val="0.2105435803487294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'1-5-25図　出願人国籍（地域）別出願件数の完成車メーカー　'!$B$3:$B$4</c:f>
              <c:strCache>
                <c:ptCount val="2"/>
                <c:pt idx="0">
                  <c:v>完成車メーカー</c:v>
                </c:pt>
                <c:pt idx="1">
                  <c:v>部品メーカー</c:v>
                </c:pt>
              </c:strCache>
            </c:strRef>
          </c:cat>
          <c:val>
            <c:numRef>
              <c:f>'1-5-25図　出願人国籍（地域）別出願件数の完成車メーカー　'!$F$3:$F$4</c:f>
              <c:numCache>
                <c:formatCode>#,##0_);[Red]\(#,##0\)</c:formatCode>
                <c:ptCount val="2"/>
                <c:pt idx="0">
                  <c:v>2035</c:v>
                </c:pt>
                <c:pt idx="1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100" b="0" i="0" u="none" strike="noStrike" baseline="0">
                <a:effectLst/>
              </a:rPr>
              <a:t>米</a:t>
            </a:r>
            <a:r>
              <a:rPr lang="ja-JP" altLang="en-US" sz="1100"/>
              <a:t>国籍の出願件数比率</a:t>
            </a:r>
          </a:p>
        </c:rich>
      </c:tx>
      <c:layout>
        <c:manualLayout>
          <c:xMode val="edge"/>
          <c:yMode val="edge"/>
          <c:x val="0.24742929070745467"/>
          <c:y val="8.7141650926404191E-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FF99CD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3079738706417782"/>
                  <c:y val="0.210143463518487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72886301760325"/>
                      <c:h val="0.1710654972012007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6128003818389234"/>
                  <c:y val="-0.219352613010637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74770278796063"/>
                      <c:h val="0.2326858393332342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'1-5-25図　出願人国籍（地域）別出願件数の完成車メーカー　'!$B$6:$B$7</c:f>
              <c:strCache>
                <c:ptCount val="2"/>
                <c:pt idx="0">
                  <c:v>完成車メーカー</c:v>
                </c:pt>
                <c:pt idx="1">
                  <c:v>部品メーカー</c:v>
                </c:pt>
              </c:strCache>
            </c:strRef>
          </c:cat>
          <c:val>
            <c:numRef>
              <c:f>'1-5-25図　出願人国籍（地域）別出願件数の完成車メーカー　'!$F$6:$F$7</c:f>
              <c:numCache>
                <c:formatCode>#,##0_);[Red]\(#,##0\)</c:formatCode>
                <c:ptCount val="2"/>
                <c:pt idx="0">
                  <c:v>220</c:v>
                </c:pt>
                <c:pt idx="1">
                  <c:v>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欧州国籍の出願件数比率</a:t>
            </a:r>
          </a:p>
        </c:rich>
      </c:tx>
      <c:layout>
        <c:manualLayout>
          <c:xMode val="edge"/>
          <c:yMode val="edge"/>
          <c:x val="0.23048516234717178"/>
          <c:y val="7.6917631890837529E-2"/>
        </c:manualLayout>
      </c:layout>
      <c:overlay val="0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99CD"/>
            </a:solidFill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rgbClr val="FF99CD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bg1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6571334520434151E-4"/>
                  <c:y val="0.10822371372105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5063029487142"/>
                      <c:h val="0.2350617387249404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976711274231547"/>
                  <c:y val="-0.249727930374401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27827105390732"/>
                      <c:h val="0.171058257152682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'1-5-25図　出願人国籍（地域）別出願件数の完成車メーカー　'!$B$3:$B$4</c:f>
              <c:strCache>
                <c:ptCount val="2"/>
                <c:pt idx="0">
                  <c:v>完成車メーカー</c:v>
                </c:pt>
                <c:pt idx="1">
                  <c:v>部品メーカー</c:v>
                </c:pt>
              </c:strCache>
            </c:strRef>
          </c:cat>
          <c:val>
            <c:numRef>
              <c:f>'1-5-25図　出願人国籍（地域）別出願件数の完成車メーカー　'!$F$9:$F$10</c:f>
              <c:numCache>
                <c:formatCode>#,##0_);[Red]\(#,##0\)</c:formatCode>
                <c:ptCount val="2"/>
                <c:pt idx="0">
                  <c:v>238</c:v>
                </c:pt>
                <c:pt idx="1">
                  <c:v>1678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22411</xdr:colOff>
      <xdr:row>16</xdr:row>
      <xdr:rowOff>166095</xdr:rowOff>
    </xdr:from>
    <xdr:to>
      <xdr:col>5</xdr:col>
      <xdr:colOff>65407</xdr:colOff>
      <xdr:row>31</xdr:row>
      <xdr:rowOff>89647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467473</xdr:colOff>
      <xdr:row>17</xdr:row>
      <xdr:rowOff>66095</xdr:rowOff>
    </xdr:from>
    <xdr:to>
      <xdr:col>9</xdr:col>
      <xdr:colOff>313474</xdr:colOff>
      <xdr:row>31</xdr:row>
      <xdr:rowOff>179293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71739</xdr:colOff>
      <xdr:row>17</xdr:row>
      <xdr:rowOff>58829</xdr:rowOff>
    </xdr:from>
    <xdr:to>
      <xdr:col>12</xdr:col>
      <xdr:colOff>569652</xdr:colOff>
      <xdr:row>32</xdr:row>
      <xdr:rowOff>11205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01\Trung%20%20(D)\Congviec\T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urin(pro500)\fourin%20ed\&#32113;&#35336;&#38306;&#36899;\Statistics\Thailand\2002\pro%20-%20export%20mar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urinshare\Documents%20and%20Settings\YenNga\Local%20Settings\Temporary%20Internet%20Files\OLK21\DOCUME~1\YenNga\LOCALS~1\Temp\Report\Performance\Monthly%20Report\2003\Report\Performance\Monthly%20Report\2003\Price%20movement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urinsrv001\&#12469;&#12540;&#12496;&#20849;&#26377;\Documents%20and%20Settings\&#21608;&#37670;&#31243;\&#12487;&#12473;&#12463;&#12488;&#12483;&#12503;\&#12511;&#12516;&#12479;&#20849;&#26377;\DB&#35430;&#20316;\&#38867;&#22269;\Production\Korea2001Production&#2641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urinsrv001\&#12469;&#12540;&#12496;&#20849;&#26377;\Fourinpress\FOURIN&#32232;&#38598;\&#19968;&#33324;&#26360;&#31821;\&#32113;&#35336;&#24180;&#21002;\&#32113;&#35336;&#24180;&#21002;%202006\2006&#26368;&#32066;&#21407;&#31295;\&#21335;&#31859;\&#12502;&#12521;&#12472;&#12523;\&#9733;&#26368;&#32066;&#9733;&#20462;&#27491;Brazil&#36009;&#22770;&#21069;&#300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urinsrv001\&#12469;&#12540;&#12496;&#20849;&#26377;\Fourinpress\WALsttcsDB\&#22269;&#21029;DB\DB&#19990;&#30028;&#65411;&#65438;&#65392;&#65408;&#65288;&#26376;&#65421;&#65438;&#65392;&#65405;&#65289;\Sales\DB&#12450;&#12472;&#12450;&#12539;&#22823;&#27915;&#24030;(&#26376;&#65421;&#65438;&#65392;&#65405;&#65289;\DB-TW-S-2006.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ourinpress\WALsttcsDB\&#22269;&#21029;DB\DB&#19990;&#30028;&#65411;&#65438;&#65392;&#65408;&#65288;&#26376;&#65421;&#65438;&#65392;&#65405;&#65289;\Sales\DB&#12450;&#12472;&#12450;&#12539;&#22823;&#27915;&#24030;(&#26376;&#65421;&#65438;&#65392;&#65405;&#65289;\Malaysia\DB-TW-S-2006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ONG HOP VL_NC"/>
      <sheetName val="CHITIET VL_NC_TT _1p"/>
      <sheetName val="TONG HOP VL_NC TT"/>
      <sheetName val="KPVC_BD "/>
      <sheetName val="_REF"/>
      <sheetName val="CHITIET VL_NC_TT_3p"/>
      <sheetName val="VCV_BE_TONG"/>
      <sheetName val="CHITIET VL_NC"/>
      <sheetName val="THPDMoi  _2_"/>
      <sheetName val="t_h HA THE"/>
      <sheetName val="TONGKE_HT"/>
      <sheetName val="LKVL_CK_HT_GD1"/>
      <sheetName val="TH VL_ NC_ DDHT Thanhphuoc"/>
      <sheetName val="dongia _2_"/>
      <sheetName val="lam_moi"/>
      <sheetName val="thao_go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KH_Q1_Q2_01"/>
      <sheetName val="TH VL, NC, DDHÿÿThanÿÿhuoc"/>
      <sheetName val="COST"/>
      <sheetName val="TONG_x000b_E3p "/>
      <sheetName val="T_x000e_HCHINH"/>
      <sheetName val="ch)tiet"/>
      <sheetName val="LKVL-CK_x000d_HT-GD1"/>
      <sheetName val="bang tien luong"/>
      <sheetName val="LKVL-CK_x000a_HT-GD1"/>
      <sheetName val="12 th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"/>
      <sheetName val="motorcycle"/>
      <sheetName val="expor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  <sheetName val="pro - export mar 2001"/>
      <sheetName val="#REF"/>
    </sheetNames>
    <definedNames>
      <definedName name="AAA"/>
      <definedName name="Macro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Source"/>
      <sheetName val="Price List"/>
      <sheetName val="Analysis"/>
    </sheetNames>
    <sheetDataSet>
      <sheetData sheetId="0" refreshError="1">
        <row r="3">
          <cell r="B3" t="str">
            <v>Company</v>
          </cell>
          <cell r="C3" t="str">
            <v>Brand</v>
          </cell>
        </row>
        <row r="5">
          <cell r="A5" t="str">
            <v>PC</v>
          </cell>
          <cell r="B5" t="str">
            <v>VMC</v>
          </cell>
          <cell r="C5" t="str">
            <v>BMW</v>
          </cell>
        </row>
        <row r="6">
          <cell r="C6" t="str">
            <v>BMW</v>
          </cell>
        </row>
        <row r="7">
          <cell r="C7" t="str">
            <v>BMW</v>
          </cell>
        </row>
        <row r="8">
          <cell r="B8" t="str">
            <v>Vidamco</v>
          </cell>
          <cell r="C8" t="str">
            <v>Daewoo</v>
          </cell>
        </row>
        <row r="9">
          <cell r="C9" t="str">
            <v>Daewoo</v>
          </cell>
        </row>
        <row r="10">
          <cell r="C10" t="str">
            <v>Daewoo</v>
          </cell>
        </row>
        <row r="11">
          <cell r="C11" t="str">
            <v>Daewoo</v>
          </cell>
        </row>
        <row r="12">
          <cell r="C12" t="str">
            <v>Daewoo</v>
          </cell>
        </row>
        <row r="13">
          <cell r="C13" t="str">
            <v>Daewoo</v>
          </cell>
        </row>
        <row r="14">
          <cell r="C14" t="str">
            <v>Daewoo</v>
          </cell>
        </row>
        <row r="15">
          <cell r="C15" t="str">
            <v>Daewoo</v>
          </cell>
        </row>
        <row r="16">
          <cell r="B16" t="str">
            <v>Vindaco</v>
          </cell>
          <cell r="C16" t="str">
            <v>Daihatsu</v>
          </cell>
        </row>
        <row r="17">
          <cell r="B17" t="str">
            <v>Mekong</v>
          </cell>
          <cell r="C17" t="str">
            <v>Fiat</v>
          </cell>
        </row>
        <row r="18">
          <cell r="C18" t="str">
            <v>Fiat</v>
          </cell>
        </row>
        <row r="19">
          <cell r="C19" t="str">
            <v>Fiat</v>
          </cell>
        </row>
        <row r="20">
          <cell r="C20" t="str">
            <v>Fiat</v>
          </cell>
        </row>
        <row r="21">
          <cell r="B21" t="str">
            <v>Ford</v>
          </cell>
          <cell r="C21" t="str">
            <v>Ford</v>
          </cell>
        </row>
        <row r="22">
          <cell r="C22" t="str">
            <v>Ford</v>
          </cell>
        </row>
        <row r="23">
          <cell r="C23" t="str">
            <v>Ford</v>
          </cell>
        </row>
        <row r="24">
          <cell r="C24" t="str">
            <v>Ford</v>
          </cell>
        </row>
        <row r="25">
          <cell r="C25" t="str">
            <v>Ford</v>
          </cell>
        </row>
        <row r="26">
          <cell r="C26" t="str">
            <v>Ford</v>
          </cell>
        </row>
        <row r="27">
          <cell r="C27" t="str">
            <v>Ford</v>
          </cell>
        </row>
        <row r="28">
          <cell r="C28" t="str">
            <v>Ford</v>
          </cell>
        </row>
        <row r="29">
          <cell r="B29" t="str">
            <v>Isuzu</v>
          </cell>
          <cell r="C29" t="str">
            <v>Isuzu</v>
          </cell>
        </row>
        <row r="30">
          <cell r="C30" t="str">
            <v>Isuzu</v>
          </cell>
        </row>
        <row r="31">
          <cell r="C31" t="str">
            <v>Isuzu</v>
          </cell>
        </row>
        <row r="32">
          <cell r="B32" t="str">
            <v>VMC</v>
          </cell>
          <cell r="C32" t="str">
            <v xml:space="preserve">Kia </v>
          </cell>
        </row>
        <row r="33">
          <cell r="C33" t="str">
            <v xml:space="preserve">Kia </v>
          </cell>
        </row>
        <row r="34">
          <cell r="C34" t="str">
            <v>Mazda</v>
          </cell>
        </row>
        <row r="35">
          <cell r="C35" t="str">
            <v>Mazda</v>
          </cell>
        </row>
        <row r="36">
          <cell r="C36" t="str">
            <v>Mazda</v>
          </cell>
        </row>
        <row r="37">
          <cell r="B37" t="str">
            <v>MBV</v>
          </cell>
          <cell r="C37" t="str">
            <v>Mercedes-Benz</v>
          </cell>
        </row>
        <row r="38">
          <cell r="C38" t="str">
            <v>Mercedes-Benz</v>
          </cell>
        </row>
        <row r="39">
          <cell r="C39" t="str">
            <v>Mercedes-Benz</v>
          </cell>
        </row>
        <row r="40">
          <cell r="C40" t="str">
            <v>Mercedes-Benz</v>
          </cell>
        </row>
        <row r="41">
          <cell r="B41" t="str">
            <v>Vinastar</v>
          </cell>
          <cell r="C41" t="str">
            <v>Mitsubishi</v>
          </cell>
        </row>
        <row r="42">
          <cell r="C42" t="str">
            <v>Mitsubishi</v>
          </cell>
        </row>
        <row r="43">
          <cell r="C43" t="str">
            <v>Mitsubishi</v>
          </cell>
        </row>
        <row r="44">
          <cell r="C44" t="str">
            <v>Mitsubishi</v>
          </cell>
        </row>
        <row r="45">
          <cell r="C45" t="str">
            <v>Mitsubishi</v>
          </cell>
        </row>
        <row r="46">
          <cell r="C46" t="str">
            <v>Mitsubishi</v>
          </cell>
        </row>
        <row r="47">
          <cell r="B47" t="str">
            <v>Mekong</v>
          </cell>
          <cell r="C47" t="str">
            <v>SsangYong</v>
          </cell>
        </row>
        <row r="48">
          <cell r="C48" t="str">
            <v>SsangYong</v>
          </cell>
        </row>
        <row r="49">
          <cell r="C49" t="str">
            <v>SsangYong</v>
          </cell>
        </row>
        <row r="50">
          <cell r="B50" t="str">
            <v>Visuco</v>
          </cell>
          <cell r="C50" t="str">
            <v>Suzuki</v>
          </cell>
        </row>
        <row r="51">
          <cell r="B51" t="str">
            <v>Toyota</v>
          </cell>
          <cell r="C51" t="str">
            <v xml:space="preserve">Toyota </v>
          </cell>
        </row>
        <row r="52">
          <cell r="C52" t="str">
            <v xml:space="preserve">Toyota </v>
          </cell>
        </row>
        <row r="53">
          <cell r="C53" t="str">
            <v xml:space="preserve">Toyota </v>
          </cell>
        </row>
        <row r="54">
          <cell r="C54" t="str">
            <v xml:space="preserve">Toyota </v>
          </cell>
        </row>
        <row r="55">
          <cell r="C55" t="str">
            <v xml:space="preserve">Toyota </v>
          </cell>
        </row>
        <row r="56">
          <cell r="C56" t="str">
            <v xml:space="preserve">Toyota </v>
          </cell>
        </row>
        <row r="57">
          <cell r="C57" t="str">
            <v xml:space="preserve">Toyota </v>
          </cell>
        </row>
        <row r="58">
          <cell r="A58" t="str">
            <v>Bus</v>
          </cell>
          <cell r="B58" t="str">
            <v>Vidamco</v>
          </cell>
          <cell r="C58" t="str">
            <v>Daewoo</v>
          </cell>
        </row>
        <row r="59">
          <cell r="C59" t="str">
            <v>Daewoo</v>
          </cell>
        </row>
        <row r="60">
          <cell r="B60" t="str">
            <v>Vindaco</v>
          </cell>
          <cell r="C60" t="str">
            <v>Daihatsu</v>
          </cell>
        </row>
        <row r="61">
          <cell r="B61" t="str">
            <v>Ford</v>
          </cell>
          <cell r="C61" t="str">
            <v xml:space="preserve">Ford </v>
          </cell>
        </row>
        <row r="62">
          <cell r="B62" t="str">
            <v>VMC</v>
          </cell>
          <cell r="C62" t="str">
            <v xml:space="preserve">Kia </v>
          </cell>
        </row>
        <row r="63">
          <cell r="B63" t="str">
            <v>MBV</v>
          </cell>
          <cell r="C63" t="str">
            <v>Mercedes-Benz</v>
          </cell>
        </row>
        <row r="64">
          <cell r="C64" t="str">
            <v>Mercedes-Benz</v>
          </cell>
        </row>
        <row r="65">
          <cell r="C65" t="str">
            <v>Mercedes-Benz</v>
          </cell>
        </row>
        <row r="66">
          <cell r="C66" t="str">
            <v>Mercedes-Benz</v>
          </cell>
        </row>
        <row r="67">
          <cell r="B67" t="str">
            <v>Vinastar</v>
          </cell>
          <cell r="C67" t="str">
            <v xml:space="preserve">Mitsubishi </v>
          </cell>
        </row>
        <row r="68">
          <cell r="C68" t="str">
            <v xml:space="preserve">Mitsubishi </v>
          </cell>
        </row>
        <row r="69">
          <cell r="B69" t="str">
            <v>Visuco</v>
          </cell>
          <cell r="C69" t="str">
            <v>Suzuki</v>
          </cell>
        </row>
        <row r="70">
          <cell r="B70" t="str">
            <v>Toyota</v>
          </cell>
          <cell r="C70" t="str">
            <v xml:space="preserve">Toyota </v>
          </cell>
        </row>
        <row r="71">
          <cell r="C71" t="str">
            <v xml:space="preserve">Toyota </v>
          </cell>
        </row>
        <row r="72">
          <cell r="C72" t="str">
            <v xml:space="preserve">Toyota </v>
          </cell>
        </row>
        <row r="73">
          <cell r="A73" t="str">
            <v xml:space="preserve">Truck </v>
          </cell>
          <cell r="B73" t="str">
            <v>Vindaco</v>
          </cell>
          <cell r="C73" t="str">
            <v>Daihatsu</v>
          </cell>
        </row>
        <row r="74">
          <cell r="C74" t="str">
            <v>Daihatsu</v>
          </cell>
        </row>
        <row r="75">
          <cell r="B75" t="str">
            <v>Hino</v>
          </cell>
          <cell r="C75" t="str">
            <v>Hino</v>
          </cell>
        </row>
        <row r="76">
          <cell r="C76" t="str">
            <v>Hino</v>
          </cell>
        </row>
        <row r="77">
          <cell r="C77" t="str">
            <v>Hino</v>
          </cell>
        </row>
        <row r="78">
          <cell r="C78" t="str">
            <v>Hino</v>
          </cell>
        </row>
        <row r="79">
          <cell r="C79" t="str">
            <v>Hino</v>
          </cell>
        </row>
        <row r="80">
          <cell r="B80" t="str">
            <v>Isuzu</v>
          </cell>
          <cell r="C80" t="str">
            <v>Isuzu</v>
          </cell>
        </row>
        <row r="81">
          <cell r="C81" t="str">
            <v>Isuzu</v>
          </cell>
        </row>
        <row r="82">
          <cell r="C82" t="str">
            <v>Isuzu</v>
          </cell>
        </row>
        <row r="83">
          <cell r="C83" t="str">
            <v>Isuzu</v>
          </cell>
        </row>
        <row r="84">
          <cell r="C84" t="str">
            <v>Isuzu</v>
          </cell>
        </row>
        <row r="85">
          <cell r="C85" t="str">
            <v>Isuzu</v>
          </cell>
        </row>
        <row r="86">
          <cell r="B86" t="str">
            <v>Vinastar</v>
          </cell>
          <cell r="C86" t="str">
            <v>Mitsubishi</v>
          </cell>
        </row>
        <row r="87">
          <cell r="B87" t="str">
            <v>Visuco</v>
          </cell>
          <cell r="C87" t="str">
            <v>Suzuki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pro(リンク)"/>
      <sheetName val="リスト照合用モデル名"/>
      <sheetName val="Model 0102"/>
      <sheetName val="Model 0104"/>
      <sheetName val="Model 0105"/>
      <sheetName val="Model 0107"/>
      <sheetName val="Model 0108"/>
      <sheetName val="Model 0112"/>
      <sheetName val="Sheet2"/>
      <sheetName val="Sheet3"/>
    </sheetNames>
    <sheetDataSet>
      <sheetData sheetId="0"/>
      <sheetData sheetId="1">
        <row r="2">
          <cell r="C2" t="str">
            <v>Hyundai Visto</v>
          </cell>
        </row>
        <row r="3">
          <cell r="C3" t="str">
            <v>Hyundai Carstar</v>
          </cell>
        </row>
        <row r="4">
          <cell r="C4" t="str">
            <v>Hyundai Bus</v>
          </cell>
        </row>
        <row r="5">
          <cell r="C5" t="str">
            <v>Hyundai Trucks</v>
          </cell>
        </row>
        <row r="6">
          <cell r="C6" t="str">
            <v>Hyundai SPVs</v>
          </cell>
        </row>
        <row r="7">
          <cell r="C7" t="str">
            <v>Kia Visto</v>
          </cell>
        </row>
        <row r="8">
          <cell r="C8" t="str">
            <v>Kia Carstar</v>
          </cell>
        </row>
        <row r="9">
          <cell r="C9" t="str">
            <v>Kia Bus</v>
          </cell>
        </row>
        <row r="10">
          <cell r="C10" t="str">
            <v>Kia Trucks</v>
          </cell>
        </row>
        <row r="11">
          <cell r="C11" t="str">
            <v>Kia SPVs</v>
          </cell>
        </row>
        <row r="12">
          <cell r="C12" t="str">
            <v>Rezzo</v>
          </cell>
        </row>
        <row r="13">
          <cell r="C13" t="str">
            <v>GM DAEWOO Bus</v>
          </cell>
        </row>
        <row r="14">
          <cell r="C14" t="str">
            <v>GM DAEWOO Trucks</v>
          </cell>
        </row>
        <row r="15">
          <cell r="C15" t="str">
            <v>GM DAEWOO SPVs</v>
          </cell>
        </row>
        <row r="16">
          <cell r="C16" t="str">
            <v>Chairman</v>
          </cell>
        </row>
        <row r="17">
          <cell r="C17" t="str">
            <v>Rodius</v>
          </cell>
        </row>
        <row r="18">
          <cell r="C18" t="str">
            <v>Ssangyong Bus</v>
          </cell>
        </row>
        <row r="19">
          <cell r="C19" t="str">
            <v>Daewoo Bus</v>
          </cell>
        </row>
        <row r="20">
          <cell r="C20" t="str">
            <v>Daewoo Trucks</v>
          </cell>
        </row>
        <row r="21">
          <cell r="C21" t="str">
            <v>Daewoo SPVs</v>
          </cell>
        </row>
        <row r="22">
          <cell r="C22" t="str">
            <v>Tata Daewoo Trucks</v>
          </cell>
        </row>
        <row r="23">
          <cell r="C23" t="str">
            <v>Tata Daewoo SPVs</v>
          </cell>
        </row>
        <row r="24">
          <cell r="C24" t="str">
            <v>SM5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販売　短縮"/>
      <sheetName val="自動車販売（連動）"/>
      <sheetName val="中大型商用車販売"/>
      <sheetName val="小型トラック販売"/>
      <sheetName val="乗用車販売"/>
      <sheetName val="国産車データベース"/>
      <sheetName val="モデル別販売（連動）"/>
      <sheetName val="連動　輸入車ブランド別"/>
      <sheetName val="modelo輸入"/>
      <sheetName val="モデル別輸入販売(連動)"/>
      <sheetName val="車種カテゴ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車種別販売2005"/>
      <sheetName val="★車種別販売2006"/>
      <sheetName val="★ブランド別販売 (ソート)"/>
      <sheetName val="★ブランド別販売"/>
      <sheetName val="自動車販売（連動）"/>
      <sheetName val="▲中大型商用車販売"/>
      <sheetName val="▲重車2005"/>
      <sheetName val="▲重車2006"/>
      <sheetName val="■小型自動車販売"/>
      <sheetName val="■小型車2005"/>
      <sheetName val="■小型2006"/>
      <sheetName val="使わない乗用車販売"/>
      <sheetName val="轎車2006"/>
      <sheetName val="RV車2006"/>
      <sheetName val="小型商用車2006"/>
      <sheetName val="大貨車2006"/>
      <sheetName val="巴士2006"/>
      <sheetName val="轎車2005"/>
      <sheetName val="RV車2005"/>
      <sheetName val="小型商用車2005"/>
      <sheetName val="大貨車2005"/>
      <sheetName val="巴士2005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車種別販売2005"/>
      <sheetName val="★車種別販売2006"/>
      <sheetName val="★ブランド別販売 (ソート)"/>
      <sheetName val="★ブランド別販売"/>
      <sheetName val="自動車販売（連動）"/>
      <sheetName val="▲中大型商用車販売"/>
      <sheetName val="▲重車2005"/>
      <sheetName val="▲重車2006"/>
      <sheetName val="■小型自動車販売"/>
      <sheetName val="■小型車2005"/>
      <sheetName val="■小型2006"/>
      <sheetName val="使わない乗用車販売"/>
      <sheetName val="轎車2006"/>
      <sheetName val="RV車2006"/>
      <sheetName val="小型商用車2006"/>
      <sheetName val="大貨車2006"/>
      <sheetName val="巴士2006"/>
      <sheetName val="轎車2005"/>
      <sheetName val="RV車2005"/>
      <sheetName val="小型商用車2005"/>
      <sheetName val="大貨車2005"/>
      <sheetName val="巴士2005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5875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zoomScale="85" zoomScaleNormal="85" workbookViewId="0">
      <selection activeCell="C35" sqref="C35"/>
    </sheetView>
  </sheetViews>
  <sheetFormatPr defaultRowHeight="14.25"/>
  <cols>
    <col min="1" max="1" width="9" style="1"/>
    <col min="2" max="7" width="12.625" style="1" customWidth="1"/>
    <col min="8" max="8" width="8.25" style="1" customWidth="1"/>
    <col min="9" max="9" width="6.75" style="6" customWidth="1"/>
    <col min="10" max="10" width="8.5" style="6" bestFit="1" customWidth="1"/>
    <col min="11" max="11" width="24.125" style="6" bestFit="1" customWidth="1"/>
    <col min="12" max="16" width="9.875" style="2" customWidth="1"/>
    <col min="17" max="17" width="11.875" style="3" customWidth="1"/>
    <col min="18" max="18" width="11.25" style="3" customWidth="1"/>
    <col min="19" max="19" width="9" style="3" customWidth="1"/>
    <col min="20" max="20" width="8.875" style="3" customWidth="1"/>
    <col min="21" max="21" width="7.625" style="3" customWidth="1"/>
    <col min="22" max="22" width="9.125" style="1" customWidth="1"/>
    <col min="23" max="23" width="12.125" style="1" customWidth="1"/>
    <col min="24" max="24" width="8.875" style="1" customWidth="1"/>
    <col min="25" max="25" width="7.5" style="3" customWidth="1"/>
    <col min="26" max="26" width="9" style="1"/>
    <col min="27" max="27" width="9.5" style="1" bestFit="1" customWidth="1"/>
    <col min="28" max="29" width="11" style="1" bestFit="1" customWidth="1"/>
    <col min="30" max="31" width="9.5" style="1" bestFit="1" customWidth="1"/>
    <col min="32" max="32" width="9" style="1"/>
    <col min="33" max="34" width="9.5" style="1" bestFit="1" customWidth="1"/>
    <col min="35" max="250" width="9" style="1"/>
    <col min="251" max="251" width="9.625" style="1" bestFit="1" customWidth="1"/>
    <col min="252" max="253" width="9" style="1"/>
    <col min="254" max="255" width="8.875" style="1" bestFit="1" customWidth="1"/>
    <col min="256" max="268" width="9" style="1"/>
    <col min="269" max="269" width="8.875" style="1" bestFit="1" customWidth="1"/>
    <col min="270" max="270" width="8.875" style="1" customWidth="1"/>
    <col min="271" max="271" width="10.125" style="1" bestFit="1" customWidth="1"/>
    <col min="272" max="272" width="9.375" style="1" customWidth="1"/>
    <col min="273" max="273" width="17.625" style="1" customWidth="1"/>
    <col min="274" max="274" width="11.25" style="1" customWidth="1"/>
    <col min="275" max="275" width="9" style="1" customWidth="1"/>
    <col min="276" max="276" width="8.875" style="1" customWidth="1"/>
    <col min="277" max="277" width="7.625" style="1" customWidth="1"/>
    <col min="278" max="278" width="9.125" style="1" customWidth="1"/>
    <col min="279" max="279" width="12.125" style="1" customWidth="1"/>
    <col min="280" max="280" width="8.875" style="1" customWidth="1"/>
    <col min="281" max="281" width="7.5" style="1" customWidth="1"/>
    <col min="282" max="282" width="9" style="1"/>
    <col min="283" max="283" width="9.5" style="1" bestFit="1" customWidth="1"/>
    <col min="284" max="285" width="11" style="1" bestFit="1" customWidth="1"/>
    <col min="286" max="287" width="9.5" style="1" bestFit="1" customWidth="1"/>
    <col min="288" max="288" width="9" style="1"/>
    <col min="289" max="290" width="9.5" style="1" bestFit="1" customWidth="1"/>
    <col min="291" max="506" width="9" style="1"/>
    <col min="507" max="507" width="9.625" style="1" bestFit="1" customWidth="1"/>
    <col min="508" max="509" width="9" style="1"/>
    <col min="510" max="511" width="8.875" style="1" bestFit="1" customWidth="1"/>
    <col min="512" max="524" width="9" style="1"/>
    <col min="525" max="525" width="8.875" style="1" bestFit="1" customWidth="1"/>
    <col min="526" max="526" width="8.875" style="1" customWidth="1"/>
    <col min="527" max="527" width="10.125" style="1" bestFit="1" customWidth="1"/>
    <col min="528" max="528" width="9.375" style="1" customWidth="1"/>
    <col min="529" max="529" width="17.625" style="1" customWidth="1"/>
    <col min="530" max="530" width="11.25" style="1" customWidth="1"/>
    <col min="531" max="531" width="9" style="1" customWidth="1"/>
    <col min="532" max="532" width="8.875" style="1" customWidth="1"/>
    <col min="533" max="533" width="7.625" style="1" customWidth="1"/>
    <col min="534" max="534" width="9.125" style="1" customWidth="1"/>
    <col min="535" max="535" width="12.125" style="1" customWidth="1"/>
    <col min="536" max="536" width="8.875" style="1" customWidth="1"/>
    <col min="537" max="537" width="7.5" style="1" customWidth="1"/>
    <col min="538" max="538" width="9" style="1"/>
    <col min="539" max="539" width="9.5" style="1" bestFit="1" customWidth="1"/>
    <col min="540" max="541" width="11" style="1" bestFit="1" customWidth="1"/>
    <col min="542" max="543" width="9.5" style="1" bestFit="1" customWidth="1"/>
    <col min="544" max="544" width="9" style="1"/>
    <col min="545" max="546" width="9.5" style="1" bestFit="1" customWidth="1"/>
    <col min="547" max="762" width="9" style="1"/>
    <col min="763" max="763" width="9.625" style="1" bestFit="1" customWidth="1"/>
    <col min="764" max="765" width="9" style="1"/>
    <col min="766" max="767" width="8.875" style="1" bestFit="1" customWidth="1"/>
    <col min="768" max="780" width="9" style="1"/>
    <col min="781" max="781" width="8.875" style="1" bestFit="1" customWidth="1"/>
    <col min="782" max="782" width="8.875" style="1" customWidth="1"/>
    <col min="783" max="783" width="10.125" style="1" bestFit="1" customWidth="1"/>
    <col min="784" max="784" width="9.375" style="1" customWidth="1"/>
    <col min="785" max="785" width="17.625" style="1" customWidth="1"/>
    <col min="786" max="786" width="11.25" style="1" customWidth="1"/>
    <col min="787" max="787" width="9" style="1" customWidth="1"/>
    <col min="788" max="788" width="8.875" style="1" customWidth="1"/>
    <col min="789" max="789" width="7.625" style="1" customWidth="1"/>
    <col min="790" max="790" width="9.125" style="1" customWidth="1"/>
    <col min="791" max="791" width="12.125" style="1" customWidth="1"/>
    <col min="792" max="792" width="8.875" style="1" customWidth="1"/>
    <col min="793" max="793" width="7.5" style="1" customWidth="1"/>
    <col min="794" max="794" width="9" style="1"/>
    <col min="795" max="795" width="9.5" style="1" bestFit="1" customWidth="1"/>
    <col min="796" max="797" width="11" style="1" bestFit="1" customWidth="1"/>
    <col min="798" max="799" width="9.5" style="1" bestFit="1" customWidth="1"/>
    <col min="800" max="800" width="9" style="1"/>
    <col min="801" max="802" width="9.5" style="1" bestFit="1" customWidth="1"/>
    <col min="803" max="1018" width="9" style="1"/>
    <col min="1019" max="1019" width="9.625" style="1" bestFit="1" customWidth="1"/>
    <col min="1020" max="1021" width="9" style="1"/>
    <col min="1022" max="1023" width="8.875" style="1" bestFit="1" customWidth="1"/>
    <col min="1024" max="1036" width="9" style="1"/>
    <col min="1037" max="1037" width="8.875" style="1" bestFit="1" customWidth="1"/>
    <col min="1038" max="1038" width="8.875" style="1" customWidth="1"/>
    <col min="1039" max="1039" width="10.125" style="1" bestFit="1" customWidth="1"/>
    <col min="1040" max="1040" width="9.375" style="1" customWidth="1"/>
    <col min="1041" max="1041" width="17.625" style="1" customWidth="1"/>
    <col min="1042" max="1042" width="11.25" style="1" customWidth="1"/>
    <col min="1043" max="1043" width="9" style="1" customWidth="1"/>
    <col min="1044" max="1044" width="8.875" style="1" customWidth="1"/>
    <col min="1045" max="1045" width="7.625" style="1" customWidth="1"/>
    <col min="1046" max="1046" width="9.125" style="1" customWidth="1"/>
    <col min="1047" max="1047" width="12.125" style="1" customWidth="1"/>
    <col min="1048" max="1048" width="8.875" style="1" customWidth="1"/>
    <col min="1049" max="1049" width="7.5" style="1" customWidth="1"/>
    <col min="1050" max="1050" width="9" style="1"/>
    <col min="1051" max="1051" width="9.5" style="1" bestFit="1" customWidth="1"/>
    <col min="1052" max="1053" width="11" style="1" bestFit="1" customWidth="1"/>
    <col min="1054" max="1055" width="9.5" style="1" bestFit="1" customWidth="1"/>
    <col min="1056" max="1056" width="9" style="1"/>
    <col min="1057" max="1058" width="9.5" style="1" bestFit="1" customWidth="1"/>
    <col min="1059" max="1274" width="9" style="1"/>
    <col min="1275" max="1275" width="9.625" style="1" bestFit="1" customWidth="1"/>
    <col min="1276" max="1277" width="9" style="1"/>
    <col min="1278" max="1279" width="8.875" style="1" bestFit="1" customWidth="1"/>
    <col min="1280" max="1292" width="9" style="1"/>
    <col min="1293" max="1293" width="8.875" style="1" bestFit="1" customWidth="1"/>
    <col min="1294" max="1294" width="8.875" style="1" customWidth="1"/>
    <col min="1295" max="1295" width="10.125" style="1" bestFit="1" customWidth="1"/>
    <col min="1296" max="1296" width="9.375" style="1" customWidth="1"/>
    <col min="1297" max="1297" width="17.625" style="1" customWidth="1"/>
    <col min="1298" max="1298" width="11.25" style="1" customWidth="1"/>
    <col min="1299" max="1299" width="9" style="1" customWidth="1"/>
    <col min="1300" max="1300" width="8.875" style="1" customWidth="1"/>
    <col min="1301" max="1301" width="7.625" style="1" customWidth="1"/>
    <col min="1302" max="1302" width="9.125" style="1" customWidth="1"/>
    <col min="1303" max="1303" width="12.125" style="1" customWidth="1"/>
    <col min="1304" max="1304" width="8.875" style="1" customWidth="1"/>
    <col min="1305" max="1305" width="7.5" style="1" customWidth="1"/>
    <col min="1306" max="1306" width="9" style="1"/>
    <col min="1307" max="1307" width="9.5" style="1" bestFit="1" customWidth="1"/>
    <col min="1308" max="1309" width="11" style="1" bestFit="1" customWidth="1"/>
    <col min="1310" max="1311" width="9.5" style="1" bestFit="1" customWidth="1"/>
    <col min="1312" max="1312" width="9" style="1"/>
    <col min="1313" max="1314" width="9.5" style="1" bestFit="1" customWidth="1"/>
    <col min="1315" max="1530" width="9" style="1"/>
    <col min="1531" max="1531" width="9.625" style="1" bestFit="1" customWidth="1"/>
    <col min="1532" max="1533" width="9" style="1"/>
    <col min="1534" max="1535" width="8.875" style="1" bestFit="1" customWidth="1"/>
    <col min="1536" max="1548" width="9" style="1"/>
    <col min="1549" max="1549" width="8.875" style="1" bestFit="1" customWidth="1"/>
    <col min="1550" max="1550" width="8.875" style="1" customWidth="1"/>
    <col min="1551" max="1551" width="10.125" style="1" bestFit="1" customWidth="1"/>
    <col min="1552" max="1552" width="9.375" style="1" customWidth="1"/>
    <col min="1553" max="1553" width="17.625" style="1" customWidth="1"/>
    <col min="1554" max="1554" width="11.25" style="1" customWidth="1"/>
    <col min="1555" max="1555" width="9" style="1" customWidth="1"/>
    <col min="1556" max="1556" width="8.875" style="1" customWidth="1"/>
    <col min="1557" max="1557" width="7.625" style="1" customWidth="1"/>
    <col min="1558" max="1558" width="9.125" style="1" customWidth="1"/>
    <col min="1559" max="1559" width="12.125" style="1" customWidth="1"/>
    <col min="1560" max="1560" width="8.875" style="1" customWidth="1"/>
    <col min="1561" max="1561" width="7.5" style="1" customWidth="1"/>
    <col min="1562" max="1562" width="9" style="1"/>
    <col min="1563" max="1563" width="9.5" style="1" bestFit="1" customWidth="1"/>
    <col min="1564" max="1565" width="11" style="1" bestFit="1" customWidth="1"/>
    <col min="1566" max="1567" width="9.5" style="1" bestFit="1" customWidth="1"/>
    <col min="1568" max="1568" width="9" style="1"/>
    <col min="1569" max="1570" width="9.5" style="1" bestFit="1" customWidth="1"/>
    <col min="1571" max="1786" width="9" style="1"/>
    <col min="1787" max="1787" width="9.625" style="1" bestFit="1" customWidth="1"/>
    <col min="1788" max="1789" width="9" style="1"/>
    <col min="1790" max="1791" width="8.875" style="1" bestFit="1" customWidth="1"/>
    <col min="1792" max="1804" width="9" style="1"/>
    <col min="1805" max="1805" width="8.875" style="1" bestFit="1" customWidth="1"/>
    <col min="1806" max="1806" width="8.875" style="1" customWidth="1"/>
    <col min="1807" max="1807" width="10.125" style="1" bestFit="1" customWidth="1"/>
    <col min="1808" max="1808" width="9.375" style="1" customWidth="1"/>
    <col min="1809" max="1809" width="17.625" style="1" customWidth="1"/>
    <col min="1810" max="1810" width="11.25" style="1" customWidth="1"/>
    <col min="1811" max="1811" width="9" style="1" customWidth="1"/>
    <col min="1812" max="1812" width="8.875" style="1" customWidth="1"/>
    <col min="1813" max="1813" width="7.625" style="1" customWidth="1"/>
    <col min="1814" max="1814" width="9.125" style="1" customWidth="1"/>
    <col min="1815" max="1815" width="12.125" style="1" customWidth="1"/>
    <col min="1816" max="1816" width="8.875" style="1" customWidth="1"/>
    <col min="1817" max="1817" width="7.5" style="1" customWidth="1"/>
    <col min="1818" max="1818" width="9" style="1"/>
    <col min="1819" max="1819" width="9.5" style="1" bestFit="1" customWidth="1"/>
    <col min="1820" max="1821" width="11" style="1" bestFit="1" customWidth="1"/>
    <col min="1822" max="1823" width="9.5" style="1" bestFit="1" customWidth="1"/>
    <col min="1824" max="1824" width="9" style="1"/>
    <col min="1825" max="1826" width="9.5" style="1" bestFit="1" customWidth="1"/>
    <col min="1827" max="2042" width="9" style="1"/>
    <col min="2043" max="2043" width="9.625" style="1" bestFit="1" customWidth="1"/>
    <col min="2044" max="2045" width="9" style="1"/>
    <col min="2046" max="2047" width="8.875" style="1" bestFit="1" customWidth="1"/>
    <col min="2048" max="2060" width="9" style="1"/>
    <col min="2061" max="2061" width="8.875" style="1" bestFit="1" customWidth="1"/>
    <col min="2062" max="2062" width="8.875" style="1" customWidth="1"/>
    <col min="2063" max="2063" width="10.125" style="1" bestFit="1" customWidth="1"/>
    <col min="2064" max="2064" width="9.375" style="1" customWidth="1"/>
    <col min="2065" max="2065" width="17.625" style="1" customWidth="1"/>
    <col min="2066" max="2066" width="11.25" style="1" customWidth="1"/>
    <col min="2067" max="2067" width="9" style="1" customWidth="1"/>
    <col min="2068" max="2068" width="8.875" style="1" customWidth="1"/>
    <col min="2069" max="2069" width="7.625" style="1" customWidth="1"/>
    <col min="2070" max="2070" width="9.125" style="1" customWidth="1"/>
    <col min="2071" max="2071" width="12.125" style="1" customWidth="1"/>
    <col min="2072" max="2072" width="8.875" style="1" customWidth="1"/>
    <col min="2073" max="2073" width="7.5" style="1" customWidth="1"/>
    <col min="2074" max="2074" width="9" style="1"/>
    <col min="2075" max="2075" width="9.5" style="1" bestFit="1" customWidth="1"/>
    <col min="2076" max="2077" width="11" style="1" bestFit="1" customWidth="1"/>
    <col min="2078" max="2079" width="9.5" style="1" bestFit="1" customWidth="1"/>
    <col min="2080" max="2080" width="9" style="1"/>
    <col min="2081" max="2082" width="9.5" style="1" bestFit="1" customWidth="1"/>
    <col min="2083" max="2298" width="9" style="1"/>
    <col min="2299" max="2299" width="9.625" style="1" bestFit="1" customWidth="1"/>
    <col min="2300" max="2301" width="9" style="1"/>
    <col min="2302" max="2303" width="8.875" style="1" bestFit="1" customWidth="1"/>
    <col min="2304" max="2316" width="9" style="1"/>
    <col min="2317" max="2317" width="8.875" style="1" bestFit="1" customWidth="1"/>
    <col min="2318" max="2318" width="8.875" style="1" customWidth="1"/>
    <col min="2319" max="2319" width="10.125" style="1" bestFit="1" customWidth="1"/>
    <col min="2320" max="2320" width="9.375" style="1" customWidth="1"/>
    <col min="2321" max="2321" width="17.625" style="1" customWidth="1"/>
    <col min="2322" max="2322" width="11.25" style="1" customWidth="1"/>
    <col min="2323" max="2323" width="9" style="1" customWidth="1"/>
    <col min="2324" max="2324" width="8.875" style="1" customWidth="1"/>
    <col min="2325" max="2325" width="7.625" style="1" customWidth="1"/>
    <col min="2326" max="2326" width="9.125" style="1" customWidth="1"/>
    <col min="2327" max="2327" width="12.125" style="1" customWidth="1"/>
    <col min="2328" max="2328" width="8.875" style="1" customWidth="1"/>
    <col min="2329" max="2329" width="7.5" style="1" customWidth="1"/>
    <col min="2330" max="2330" width="9" style="1"/>
    <col min="2331" max="2331" width="9.5" style="1" bestFit="1" customWidth="1"/>
    <col min="2332" max="2333" width="11" style="1" bestFit="1" customWidth="1"/>
    <col min="2334" max="2335" width="9.5" style="1" bestFit="1" customWidth="1"/>
    <col min="2336" max="2336" width="9" style="1"/>
    <col min="2337" max="2338" width="9.5" style="1" bestFit="1" customWidth="1"/>
    <col min="2339" max="2554" width="9" style="1"/>
    <col min="2555" max="2555" width="9.625" style="1" bestFit="1" customWidth="1"/>
    <col min="2556" max="2557" width="9" style="1"/>
    <col min="2558" max="2559" width="8.875" style="1" bestFit="1" customWidth="1"/>
    <col min="2560" max="2572" width="9" style="1"/>
    <col min="2573" max="2573" width="8.875" style="1" bestFit="1" customWidth="1"/>
    <col min="2574" max="2574" width="8.875" style="1" customWidth="1"/>
    <col min="2575" max="2575" width="10.125" style="1" bestFit="1" customWidth="1"/>
    <col min="2576" max="2576" width="9.375" style="1" customWidth="1"/>
    <col min="2577" max="2577" width="17.625" style="1" customWidth="1"/>
    <col min="2578" max="2578" width="11.25" style="1" customWidth="1"/>
    <col min="2579" max="2579" width="9" style="1" customWidth="1"/>
    <col min="2580" max="2580" width="8.875" style="1" customWidth="1"/>
    <col min="2581" max="2581" width="7.625" style="1" customWidth="1"/>
    <col min="2582" max="2582" width="9.125" style="1" customWidth="1"/>
    <col min="2583" max="2583" width="12.125" style="1" customWidth="1"/>
    <col min="2584" max="2584" width="8.875" style="1" customWidth="1"/>
    <col min="2585" max="2585" width="7.5" style="1" customWidth="1"/>
    <col min="2586" max="2586" width="9" style="1"/>
    <col min="2587" max="2587" width="9.5" style="1" bestFit="1" customWidth="1"/>
    <col min="2588" max="2589" width="11" style="1" bestFit="1" customWidth="1"/>
    <col min="2590" max="2591" width="9.5" style="1" bestFit="1" customWidth="1"/>
    <col min="2592" max="2592" width="9" style="1"/>
    <col min="2593" max="2594" width="9.5" style="1" bestFit="1" customWidth="1"/>
    <col min="2595" max="2810" width="9" style="1"/>
    <col min="2811" max="2811" width="9.625" style="1" bestFit="1" customWidth="1"/>
    <col min="2812" max="2813" width="9" style="1"/>
    <col min="2814" max="2815" width="8.875" style="1" bestFit="1" customWidth="1"/>
    <col min="2816" max="2828" width="9" style="1"/>
    <col min="2829" max="2829" width="8.875" style="1" bestFit="1" customWidth="1"/>
    <col min="2830" max="2830" width="8.875" style="1" customWidth="1"/>
    <col min="2831" max="2831" width="10.125" style="1" bestFit="1" customWidth="1"/>
    <col min="2832" max="2832" width="9.375" style="1" customWidth="1"/>
    <col min="2833" max="2833" width="17.625" style="1" customWidth="1"/>
    <col min="2834" max="2834" width="11.25" style="1" customWidth="1"/>
    <col min="2835" max="2835" width="9" style="1" customWidth="1"/>
    <col min="2836" max="2836" width="8.875" style="1" customWidth="1"/>
    <col min="2837" max="2837" width="7.625" style="1" customWidth="1"/>
    <col min="2838" max="2838" width="9.125" style="1" customWidth="1"/>
    <col min="2839" max="2839" width="12.125" style="1" customWidth="1"/>
    <col min="2840" max="2840" width="8.875" style="1" customWidth="1"/>
    <col min="2841" max="2841" width="7.5" style="1" customWidth="1"/>
    <col min="2842" max="2842" width="9" style="1"/>
    <col min="2843" max="2843" width="9.5" style="1" bestFit="1" customWidth="1"/>
    <col min="2844" max="2845" width="11" style="1" bestFit="1" customWidth="1"/>
    <col min="2846" max="2847" width="9.5" style="1" bestFit="1" customWidth="1"/>
    <col min="2848" max="2848" width="9" style="1"/>
    <col min="2849" max="2850" width="9.5" style="1" bestFit="1" customWidth="1"/>
    <col min="2851" max="3066" width="9" style="1"/>
    <col min="3067" max="3067" width="9.625" style="1" bestFit="1" customWidth="1"/>
    <col min="3068" max="3069" width="9" style="1"/>
    <col min="3070" max="3071" width="8.875" style="1" bestFit="1" customWidth="1"/>
    <col min="3072" max="3084" width="9" style="1"/>
    <col min="3085" max="3085" width="8.875" style="1" bestFit="1" customWidth="1"/>
    <col min="3086" max="3086" width="8.875" style="1" customWidth="1"/>
    <col min="3087" max="3087" width="10.125" style="1" bestFit="1" customWidth="1"/>
    <col min="3088" max="3088" width="9.375" style="1" customWidth="1"/>
    <col min="3089" max="3089" width="17.625" style="1" customWidth="1"/>
    <col min="3090" max="3090" width="11.25" style="1" customWidth="1"/>
    <col min="3091" max="3091" width="9" style="1" customWidth="1"/>
    <col min="3092" max="3092" width="8.875" style="1" customWidth="1"/>
    <col min="3093" max="3093" width="7.625" style="1" customWidth="1"/>
    <col min="3094" max="3094" width="9.125" style="1" customWidth="1"/>
    <col min="3095" max="3095" width="12.125" style="1" customWidth="1"/>
    <col min="3096" max="3096" width="8.875" style="1" customWidth="1"/>
    <col min="3097" max="3097" width="7.5" style="1" customWidth="1"/>
    <col min="3098" max="3098" width="9" style="1"/>
    <col min="3099" max="3099" width="9.5" style="1" bestFit="1" customWidth="1"/>
    <col min="3100" max="3101" width="11" style="1" bestFit="1" customWidth="1"/>
    <col min="3102" max="3103" width="9.5" style="1" bestFit="1" customWidth="1"/>
    <col min="3104" max="3104" width="9" style="1"/>
    <col min="3105" max="3106" width="9.5" style="1" bestFit="1" customWidth="1"/>
    <col min="3107" max="3322" width="9" style="1"/>
    <col min="3323" max="3323" width="9.625" style="1" bestFit="1" customWidth="1"/>
    <col min="3324" max="3325" width="9" style="1"/>
    <col min="3326" max="3327" width="8.875" style="1" bestFit="1" customWidth="1"/>
    <col min="3328" max="3340" width="9" style="1"/>
    <col min="3341" max="3341" width="8.875" style="1" bestFit="1" customWidth="1"/>
    <col min="3342" max="3342" width="8.875" style="1" customWidth="1"/>
    <col min="3343" max="3343" width="10.125" style="1" bestFit="1" customWidth="1"/>
    <col min="3344" max="3344" width="9.375" style="1" customWidth="1"/>
    <col min="3345" max="3345" width="17.625" style="1" customWidth="1"/>
    <col min="3346" max="3346" width="11.25" style="1" customWidth="1"/>
    <col min="3347" max="3347" width="9" style="1" customWidth="1"/>
    <col min="3348" max="3348" width="8.875" style="1" customWidth="1"/>
    <col min="3349" max="3349" width="7.625" style="1" customWidth="1"/>
    <col min="3350" max="3350" width="9.125" style="1" customWidth="1"/>
    <col min="3351" max="3351" width="12.125" style="1" customWidth="1"/>
    <col min="3352" max="3352" width="8.875" style="1" customWidth="1"/>
    <col min="3353" max="3353" width="7.5" style="1" customWidth="1"/>
    <col min="3354" max="3354" width="9" style="1"/>
    <col min="3355" max="3355" width="9.5" style="1" bestFit="1" customWidth="1"/>
    <col min="3356" max="3357" width="11" style="1" bestFit="1" customWidth="1"/>
    <col min="3358" max="3359" width="9.5" style="1" bestFit="1" customWidth="1"/>
    <col min="3360" max="3360" width="9" style="1"/>
    <col min="3361" max="3362" width="9.5" style="1" bestFit="1" customWidth="1"/>
    <col min="3363" max="3578" width="9" style="1"/>
    <col min="3579" max="3579" width="9.625" style="1" bestFit="1" customWidth="1"/>
    <col min="3580" max="3581" width="9" style="1"/>
    <col min="3582" max="3583" width="8.875" style="1" bestFit="1" customWidth="1"/>
    <col min="3584" max="3596" width="9" style="1"/>
    <col min="3597" max="3597" width="8.875" style="1" bestFit="1" customWidth="1"/>
    <col min="3598" max="3598" width="8.875" style="1" customWidth="1"/>
    <col min="3599" max="3599" width="10.125" style="1" bestFit="1" customWidth="1"/>
    <col min="3600" max="3600" width="9.375" style="1" customWidth="1"/>
    <col min="3601" max="3601" width="17.625" style="1" customWidth="1"/>
    <col min="3602" max="3602" width="11.25" style="1" customWidth="1"/>
    <col min="3603" max="3603" width="9" style="1" customWidth="1"/>
    <col min="3604" max="3604" width="8.875" style="1" customWidth="1"/>
    <col min="3605" max="3605" width="7.625" style="1" customWidth="1"/>
    <col min="3606" max="3606" width="9.125" style="1" customWidth="1"/>
    <col min="3607" max="3607" width="12.125" style="1" customWidth="1"/>
    <col min="3608" max="3608" width="8.875" style="1" customWidth="1"/>
    <col min="3609" max="3609" width="7.5" style="1" customWidth="1"/>
    <col min="3610" max="3610" width="9" style="1"/>
    <col min="3611" max="3611" width="9.5" style="1" bestFit="1" customWidth="1"/>
    <col min="3612" max="3613" width="11" style="1" bestFit="1" customWidth="1"/>
    <col min="3614" max="3615" width="9.5" style="1" bestFit="1" customWidth="1"/>
    <col min="3616" max="3616" width="9" style="1"/>
    <col min="3617" max="3618" width="9.5" style="1" bestFit="1" customWidth="1"/>
    <col min="3619" max="3834" width="9" style="1"/>
    <col min="3835" max="3835" width="9.625" style="1" bestFit="1" customWidth="1"/>
    <col min="3836" max="3837" width="9" style="1"/>
    <col min="3838" max="3839" width="8.875" style="1" bestFit="1" customWidth="1"/>
    <col min="3840" max="3852" width="9" style="1"/>
    <col min="3853" max="3853" width="8.875" style="1" bestFit="1" customWidth="1"/>
    <col min="3854" max="3854" width="8.875" style="1" customWidth="1"/>
    <col min="3855" max="3855" width="10.125" style="1" bestFit="1" customWidth="1"/>
    <col min="3856" max="3856" width="9.375" style="1" customWidth="1"/>
    <col min="3857" max="3857" width="17.625" style="1" customWidth="1"/>
    <col min="3858" max="3858" width="11.25" style="1" customWidth="1"/>
    <col min="3859" max="3859" width="9" style="1" customWidth="1"/>
    <col min="3860" max="3860" width="8.875" style="1" customWidth="1"/>
    <col min="3861" max="3861" width="7.625" style="1" customWidth="1"/>
    <col min="3862" max="3862" width="9.125" style="1" customWidth="1"/>
    <col min="3863" max="3863" width="12.125" style="1" customWidth="1"/>
    <col min="3864" max="3864" width="8.875" style="1" customWidth="1"/>
    <col min="3865" max="3865" width="7.5" style="1" customWidth="1"/>
    <col min="3866" max="3866" width="9" style="1"/>
    <col min="3867" max="3867" width="9.5" style="1" bestFit="1" customWidth="1"/>
    <col min="3868" max="3869" width="11" style="1" bestFit="1" customWidth="1"/>
    <col min="3870" max="3871" width="9.5" style="1" bestFit="1" customWidth="1"/>
    <col min="3872" max="3872" width="9" style="1"/>
    <col min="3873" max="3874" width="9.5" style="1" bestFit="1" customWidth="1"/>
    <col min="3875" max="4090" width="9" style="1"/>
    <col min="4091" max="4091" width="9.625" style="1" bestFit="1" customWidth="1"/>
    <col min="4092" max="4093" width="9" style="1"/>
    <col min="4094" max="4095" width="8.875" style="1" bestFit="1" customWidth="1"/>
    <col min="4096" max="4108" width="9" style="1"/>
    <col min="4109" max="4109" width="8.875" style="1" bestFit="1" customWidth="1"/>
    <col min="4110" max="4110" width="8.875" style="1" customWidth="1"/>
    <col min="4111" max="4111" width="10.125" style="1" bestFit="1" customWidth="1"/>
    <col min="4112" max="4112" width="9.375" style="1" customWidth="1"/>
    <col min="4113" max="4113" width="17.625" style="1" customWidth="1"/>
    <col min="4114" max="4114" width="11.25" style="1" customWidth="1"/>
    <col min="4115" max="4115" width="9" style="1" customWidth="1"/>
    <col min="4116" max="4116" width="8.875" style="1" customWidth="1"/>
    <col min="4117" max="4117" width="7.625" style="1" customWidth="1"/>
    <col min="4118" max="4118" width="9.125" style="1" customWidth="1"/>
    <col min="4119" max="4119" width="12.125" style="1" customWidth="1"/>
    <col min="4120" max="4120" width="8.875" style="1" customWidth="1"/>
    <col min="4121" max="4121" width="7.5" style="1" customWidth="1"/>
    <col min="4122" max="4122" width="9" style="1"/>
    <col min="4123" max="4123" width="9.5" style="1" bestFit="1" customWidth="1"/>
    <col min="4124" max="4125" width="11" style="1" bestFit="1" customWidth="1"/>
    <col min="4126" max="4127" width="9.5" style="1" bestFit="1" customWidth="1"/>
    <col min="4128" max="4128" width="9" style="1"/>
    <col min="4129" max="4130" width="9.5" style="1" bestFit="1" customWidth="1"/>
    <col min="4131" max="4346" width="9" style="1"/>
    <col min="4347" max="4347" width="9.625" style="1" bestFit="1" customWidth="1"/>
    <col min="4348" max="4349" width="9" style="1"/>
    <col min="4350" max="4351" width="8.875" style="1" bestFit="1" customWidth="1"/>
    <col min="4352" max="4364" width="9" style="1"/>
    <col min="4365" max="4365" width="8.875" style="1" bestFit="1" customWidth="1"/>
    <col min="4366" max="4366" width="8.875" style="1" customWidth="1"/>
    <col min="4367" max="4367" width="10.125" style="1" bestFit="1" customWidth="1"/>
    <col min="4368" max="4368" width="9.375" style="1" customWidth="1"/>
    <col min="4369" max="4369" width="17.625" style="1" customWidth="1"/>
    <col min="4370" max="4370" width="11.25" style="1" customWidth="1"/>
    <col min="4371" max="4371" width="9" style="1" customWidth="1"/>
    <col min="4372" max="4372" width="8.875" style="1" customWidth="1"/>
    <col min="4373" max="4373" width="7.625" style="1" customWidth="1"/>
    <col min="4374" max="4374" width="9.125" style="1" customWidth="1"/>
    <col min="4375" max="4375" width="12.125" style="1" customWidth="1"/>
    <col min="4376" max="4376" width="8.875" style="1" customWidth="1"/>
    <col min="4377" max="4377" width="7.5" style="1" customWidth="1"/>
    <col min="4378" max="4378" width="9" style="1"/>
    <col min="4379" max="4379" width="9.5" style="1" bestFit="1" customWidth="1"/>
    <col min="4380" max="4381" width="11" style="1" bestFit="1" customWidth="1"/>
    <col min="4382" max="4383" width="9.5" style="1" bestFit="1" customWidth="1"/>
    <col min="4384" max="4384" width="9" style="1"/>
    <col min="4385" max="4386" width="9.5" style="1" bestFit="1" customWidth="1"/>
    <col min="4387" max="4602" width="9" style="1"/>
    <col min="4603" max="4603" width="9.625" style="1" bestFit="1" customWidth="1"/>
    <col min="4604" max="4605" width="9" style="1"/>
    <col min="4606" max="4607" width="8.875" style="1" bestFit="1" customWidth="1"/>
    <col min="4608" max="4620" width="9" style="1"/>
    <col min="4621" max="4621" width="8.875" style="1" bestFit="1" customWidth="1"/>
    <col min="4622" max="4622" width="8.875" style="1" customWidth="1"/>
    <col min="4623" max="4623" width="10.125" style="1" bestFit="1" customWidth="1"/>
    <col min="4624" max="4624" width="9.375" style="1" customWidth="1"/>
    <col min="4625" max="4625" width="17.625" style="1" customWidth="1"/>
    <col min="4626" max="4626" width="11.25" style="1" customWidth="1"/>
    <col min="4627" max="4627" width="9" style="1" customWidth="1"/>
    <col min="4628" max="4628" width="8.875" style="1" customWidth="1"/>
    <col min="4629" max="4629" width="7.625" style="1" customWidth="1"/>
    <col min="4630" max="4630" width="9.125" style="1" customWidth="1"/>
    <col min="4631" max="4631" width="12.125" style="1" customWidth="1"/>
    <col min="4632" max="4632" width="8.875" style="1" customWidth="1"/>
    <col min="4633" max="4633" width="7.5" style="1" customWidth="1"/>
    <col min="4634" max="4634" width="9" style="1"/>
    <col min="4635" max="4635" width="9.5" style="1" bestFit="1" customWidth="1"/>
    <col min="4636" max="4637" width="11" style="1" bestFit="1" customWidth="1"/>
    <col min="4638" max="4639" width="9.5" style="1" bestFit="1" customWidth="1"/>
    <col min="4640" max="4640" width="9" style="1"/>
    <col min="4641" max="4642" width="9.5" style="1" bestFit="1" customWidth="1"/>
    <col min="4643" max="4858" width="9" style="1"/>
    <col min="4859" max="4859" width="9.625" style="1" bestFit="1" customWidth="1"/>
    <col min="4860" max="4861" width="9" style="1"/>
    <col min="4862" max="4863" width="8.875" style="1" bestFit="1" customWidth="1"/>
    <col min="4864" max="4876" width="9" style="1"/>
    <col min="4877" max="4877" width="8.875" style="1" bestFit="1" customWidth="1"/>
    <col min="4878" max="4878" width="8.875" style="1" customWidth="1"/>
    <col min="4879" max="4879" width="10.125" style="1" bestFit="1" customWidth="1"/>
    <col min="4880" max="4880" width="9.375" style="1" customWidth="1"/>
    <col min="4881" max="4881" width="17.625" style="1" customWidth="1"/>
    <col min="4882" max="4882" width="11.25" style="1" customWidth="1"/>
    <col min="4883" max="4883" width="9" style="1" customWidth="1"/>
    <col min="4884" max="4884" width="8.875" style="1" customWidth="1"/>
    <col min="4885" max="4885" width="7.625" style="1" customWidth="1"/>
    <col min="4886" max="4886" width="9.125" style="1" customWidth="1"/>
    <col min="4887" max="4887" width="12.125" style="1" customWidth="1"/>
    <col min="4888" max="4888" width="8.875" style="1" customWidth="1"/>
    <col min="4889" max="4889" width="7.5" style="1" customWidth="1"/>
    <col min="4890" max="4890" width="9" style="1"/>
    <col min="4891" max="4891" width="9.5" style="1" bestFit="1" customWidth="1"/>
    <col min="4892" max="4893" width="11" style="1" bestFit="1" customWidth="1"/>
    <col min="4894" max="4895" width="9.5" style="1" bestFit="1" customWidth="1"/>
    <col min="4896" max="4896" width="9" style="1"/>
    <col min="4897" max="4898" width="9.5" style="1" bestFit="1" customWidth="1"/>
    <col min="4899" max="5114" width="9" style="1"/>
    <col min="5115" max="5115" width="9.625" style="1" bestFit="1" customWidth="1"/>
    <col min="5116" max="5117" width="9" style="1"/>
    <col min="5118" max="5119" width="8.875" style="1" bestFit="1" customWidth="1"/>
    <col min="5120" max="5132" width="9" style="1"/>
    <col min="5133" max="5133" width="8.875" style="1" bestFit="1" customWidth="1"/>
    <col min="5134" max="5134" width="8.875" style="1" customWidth="1"/>
    <col min="5135" max="5135" width="10.125" style="1" bestFit="1" customWidth="1"/>
    <col min="5136" max="5136" width="9.375" style="1" customWidth="1"/>
    <col min="5137" max="5137" width="17.625" style="1" customWidth="1"/>
    <col min="5138" max="5138" width="11.25" style="1" customWidth="1"/>
    <col min="5139" max="5139" width="9" style="1" customWidth="1"/>
    <col min="5140" max="5140" width="8.875" style="1" customWidth="1"/>
    <col min="5141" max="5141" width="7.625" style="1" customWidth="1"/>
    <col min="5142" max="5142" width="9.125" style="1" customWidth="1"/>
    <col min="5143" max="5143" width="12.125" style="1" customWidth="1"/>
    <col min="5144" max="5144" width="8.875" style="1" customWidth="1"/>
    <col min="5145" max="5145" width="7.5" style="1" customWidth="1"/>
    <col min="5146" max="5146" width="9" style="1"/>
    <col min="5147" max="5147" width="9.5" style="1" bestFit="1" customWidth="1"/>
    <col min="5148" max="5149" width="11" style="1" bestFit="1" customWidth="1"/>
    <col min="5150" max="5151" width="9.5" style="1" bestFit="1" customWidth="1"/>
    <col min="5152" max="5152" width="9" style="1"/>
    <col min="5153" max="5154" width="9.5" style="1" bestFit="1" customWidth="1"/>
    <col min="5155" max="5370" width="9" style="1"/>
    <col min="5371" max="5371" width="9.625" style="1" bestFit="1" customWidth="1"/>
    <col min="5372" max="5373" width="9" style="1"/>
    <col min="5374" max="5375" width="8.875" style="1" bestFit="1" customWidth="1"/>
    <col min="5376" max="5388" width="9" style="1"/>
    <col min="5389" max="5389" width="8.875" style="1" bestFit="1" customWidth="1"/>
    <col min="5390" max="5390" width="8.875" style="1" customWidth="1"/>
    <col min="5391" max="5391" width="10.125" style="1" bestFit="1" customWidth="1"/>
    <col min="5392" max="5392" width="9.375" style="1" customWidth="1"/>
    <col min="5393" max="5393" width="17.625" style="1" customWidth="1"/>
    <col min="5394" max="5394" width="11.25" style="1" customWidth="1"/>
    <col min="5395" max="5395" width="9" style="1" customWidth="1"/>
    <col min="5396" max="5396" width="8.875" style="1" customWidth="1"/>
    <col min="5397" max="5397" width="7.625" style="1" customWidth="1"/>
    <col min="5398" max="5398" width="9.125" style="1" customWidth="1"/>
    <col min="5399" max="5399" width="12.125" style="1" customWidth="1"/>
    <col min="5400" max="5400" width="8.875" style="1" customWidth="1"/>
    <col min="5401" max="5401" width="7.5" style="1" customWidth="1"/>
    <col min="5402" max="5402" width="9" style="1"/>
    <col min="5403" max="5403" width="9.5" style="1" bestFit="1" customWidth="1"/>
    <col min="5404" max="5405" width="11" style="1" bestFit="1" customWidth="1"/>
    <col min="5406" max="5407" width="9.5" style="1" bestFit="1" customWidth="1"/>
    <col min="5408" max="5408" width="9" style="1"/>
    <col min="5409" max="5410" width="9.5" style="1" bestFit="1" customWidth="1"/>
    <col min="5411" max="5626" width="9" style="1"/>
    <col min="5627" max="5627" width="9.625" style="1" bestFit="1" customWidth="1"/>
    <col min="5628" max="5629" width="9" style="1"/>
    <col min="5630" max="5631" width="8.875" style="1" bestFit="1" customWidth="1"/>
    <col min="5632" max="5644" width="9" style="1"/>
    <col min="5645" max="5645" width="8.875" style="1" bestFit="1" customWidth="1"/>
    <col min="5646" max="5646" width="8.875" style="1" customWidth="1"/>
    <col min="5647" max="5647" width="10.125" style="1" bestFit="1" customWidth="1"/>
    <col min="5648" max="5648" width="9.375" style="1" customWidth="1"/>
    <col min="5649" max="5649" width="17.625" style="1" customWidth="1"/>
    <col min="5650" max="5650" width="11.25" style="1" customWidth="1"/>
    <col min="5651" max="5651" width="9" style="1" customWidth="1"/>
    <col min="5652" max="5652" width="8.875" style="1" customWidth="1"/>
    <col min="5653" max="5653" width="7.625" style="1" customWidth="1"/>
    <col min="5654" max="5654" width="9.125" style="1" customWidth="1"/>
    <col min="5655" max="5655" width="12.125" style="1" customWidth="1"/>
    <col min="5656" max="5656" width="8.875" style="1" customWidth="1"/>
    <col min="5657" max="5657" width="7.5" style="1" customWidth="1"/>
    <col min="5658" max="5658" width="9" style="1"/>
    <col min="5659" max="5659" width="9.5" style="1" bestFit="1" customWidth="1"/>
    <col min="5660" max="5661" width="11" style="1" bestFit="1" customWidth="1"/>
    <col min="5662" max="5663" width="9.5" style="1" bestFit="1" customWidth="1"/>
    <col min="5664" max="5664" width="9" style="1"/>
    <col min="5665" max="5666" width="9.5" style="1" bestFit="1" customWidth="1"/>
    <col min="5667" max="5882" width="9" style="1"/>
    <col min="5883" max="5883" width="9.625" style="1" bestFit="1" customWidth="1"/>
    <col min="5884" max="5885" width="9" style="1"/>
    <col min="5886" max="5887" width="8.875" style="1" bestFit="1" customWidth="1"/>
    <col min="5888" max="5900" width="9" style="1"/>
    <col min="5901" max="5901" width="8.875" style="1" bestFit="1" customWidth="1"/>
    <col min="5902" max="5902" width="8.875" style="1" customWidth="1"/>
    <col min="5903" max="5903" width="10.125" style="1" bestFit="1" customWidth="1"/>
    <col min="5904" max="5904" width="9.375" style="1" customWidth="1"/>
    <col min="5905" max="5905" width="17.625" style="1" customWidth="1"/>
    <col min="5906" max="5906" width="11.25" style="1" customWidth="1"/>
    <col min="5907" max="5907" width="9" style="1" customWidth="1"/>
    <col min="5908" max="5908" width="8.875" style="1" customWidth="1"/>
    <col min="5909" max="5909" width="7.625" style="1" customWidth="1"/>
    <col min="5910" max="5910" width="9.125" style="1" customWidth="1"/>
    <col min="5911" max="5911" width="12.125" style="1" customWidth="1"/>
    <col min="5912" max="5912" width="8.875" style="1" customWidth="1"/>
    <col min="5913" max="5913" width="7.5" style="1" customWidth="1"/>
    <col min="5914" max="5914" width="9" style="1"/>
    <col min="5915" max="5915" width="9.5" style="1" bestFit="1" customWidth="1"/>
    <col min="5916" max="5917" width="11" style="1" bestFit="1" customWidth="1"/>
    <col min="5918" max="5919" width="9.5" style="1" bestFit="1" customWidth="1"/>
    <col min="5920" max="5920" width="9" style="1"/>
    <col min="5921" max="5922" width="9.5" style="1" bestFit="1" customWidth="1"/>
    <col min="5923" max="6138" width="9" style="1"/>
    <col min="6139" max="6139" width="9.625" style="1" bestFit="1" customWidth="1"/>
    <col min="6140" max="6141" width="9" style="1"/>
    <col min="6142" max="6143" width="8.875" style="1" bestFit="1" customWidth="1"/>
    <col min="6144" max="6156" width="9" style="1"/>
    <col min="6157" max="6157" width="8.875" style="1" bestFit="1" customWidth="1"/>
    <col min="6158" max="6158" width="8.875" style="1" customWidth="1"/>
    <col min="6159" max="6159" width="10.125" style="1" bestFit="1" customWidth="1"/>
    <col min="6160" max="6160" width="9.375" style="1" customWidth="1"/>
    <col min="6161" max="6161" width="17.625" style="1" customWidth="1"/>
    <col min="6162" max="6162" width="11.25" style="1" customWidth="1"/>
    <col min="6163" max="6163" width="9" style="1" customWidth="1"/>
    <col min="6164" max="6164" width="8.875" style="1" customWidth="1"/>
    <col min="6165" max="6165" width="7.625" style="1" customWidth="1"/>
    <col min="6166" max="6166" width="9.125" style="1" customWidth="1"/>
    <col min="6167" max="6167" width="12.125" style="1" customWidth="1"/>
    <col min="6168" max="6168" width="8.875" style="1" customWidth="1"/>
    <col min="6169" max="6169" width="7.5" style="1" customWidth="1"/>
    <col min="6170" max="6170" width="9" style="1"/>
    <col min="6171" max="6171" width="9.5" style="1" bestFit="1" customWidth="1"/>
    <col min="6172" max="6173" width="11" style="1" bestFit="1" customWidth="1"/>
    <col min="6174" max="6175" width="9.5" style="1" bestFit="1" customWidth="1"/>
    <col min="6176" max="6176" width="9" style="1"/>
    <col min="6177" max="6178" width="9.5" style="1" bestFit="1" customWidth="1"/>
    <col min="6179" max="6394" width="9" style="1"/>
    <col min="6395" max="6395" width="9.625" style="1" bestFit="1" customWidth="1"/>
    <col min="6396" max="6397" width="9" style="1"/>
    <col min="6398" max="6399" width="8.875" style="1" bestFit="1" customWidth="1"/>
    <col min="6400" max="6412" width="9" style="1"/>
    <col min="6413" max="6413" width="8.875" style="1" bestFit="1" customWidth="1"/>
    <col min="6414" max="6414" width="8.875" style="1" customWidth="1"/>
    <col min="6415" max="6415" width="10.125" style="1" bestFit="1" customWidth="1"/>
    <col min="6416" max="6416" width="9.375" style="1" customWidth="1"/>
    <col min="6417" max="6417" width="17.625" style="1" customWidth="1"/>
    <col min="6418" max="6418" width="11.25" style="1" customWidth="1"/>
    <col min="6419" max="6419" width="9" style="1" customWidth="1"/>
    <col min="6420" max="6420" width="8.875" style="1" customWidth="1"/>
    <col min="6421" max="6421" width="7.625" style="1" customWidth="1"/>
    <col min="6422" max="6422" width="9.125" style="1" customWidth="1"/>
    <col min="6423" max="6423" width="12.125" style="1" customWidth="1"/>
    <col min="6424" max="6424" width="8.875" style="1" customWidth="1"/>
    <col min="6425" max="6425" width="7.5" style="1" customWidth="1"/>
    <col min="6426" max="6426" width="9" style="1"/>
    <col min="6427" max="6427" width="9.5" style="1" bestFit="1" customWidth="1"/>
    <col min="6428" max="6429" width="11" style="1" bestFit="1" customWidth="1"/>
    <col min="6430" max="6431" width="9.5" style="1" bestFit="1" customWidth="1"/>
    <col min="6432" max="6432" width="9" style="1"/>
    <col min="6433" max="6434" width="9.5" style="1" bestFit="1" customWidth="1"/>
    <col min="6435" max="6650" width="9" style="1"/>
    <col min="6651" max="6651" width="9.625" style="1" bestFit="1" customWidth="1"/>
    <col min="6652" max="6653" width="9" style="1"/>
    <col min="6654" max="6655" width="8.875" style="1" bestFit="1" customWidth="1"/>
    <col min="6656" max="6668" width="9" style="1"/>
    <col min="6669" max="6669" width="8.875" style="1" bestFit="1" customWidth="1"/>
    <col min="6670" max="6670" width="8.875" style="1" customWidth="1"/>
    <col min="6671" max="6671" width="10.125" style="1" bestFit="1" customWidth="1"/>
    <col min="6672" max="6672" width="9.375" style="1" customWidth="1"/>
    <col min="6673" max="6673" width="17.625" style="1" customWidth="1"/>
    <col min="6674" max="6674" width="11.25" style="1" customWidth="1"/>
    <col min="6675" max="6675" width="9" style="1" customWidth="1"/>
    <col min="6676" max="6676" width="8.875" style="1" customWidth="1"/>
    <col min="6677" max="6677" width="7.625" style="1" customWidth="1"/>
    <col min="6678" max="6678" width="9.125" style="1" customWidth="1"/>
    <col min="6679" max="6679" width="12.125" style="1" customWidth="1"/>
    <col min="6680" max="6680" width="8.875" style="1" customWidth="1"/>
    <col min="6681" max="6681" width="7.5" style="1" customWidth="1"/>
    <col min="6682" max="6682" width="9" style="1"/>
    <col min="6683" max="6683" width="9.5" style="1" bestFit="1" customWidth="1"/>
    <col min="6684" max="6685" width="11" style="1" bestFit="1" customWidth="1"/>
    <col min="6686" max="6687" width="9.5" style="1" bestFit="1" customWidth="1"/>
    <col min="6688" max="6688" width="9" style="1"/>
    <col min="6689" max="6690" width="9.5" style="1" bestFit="1" customWidth="1"/>
    <col min="6691" max="6906" width="9" style="1"/>
    <col min="6907" max="6907" width="9.625" style="1" bestFit="1" customWidth="1"/>
    <col min="6908" max="6909" width="9" style="1"/>
    <col min="6910" max="6911" width="8.875" style="1" bestFit="1" customWidth="1"/>
    <col min="6912" max="6924" width="9" style="1"/>
    <col min="6925" max="6925" width="8.875" style="1" bestFit="1" customWidth="1"/>
    <col min="6926" max="6926" width="8.875" style="1" customWidth="1"/>
    <col min="6927" max="6927" width="10.125" style="1" bestFit="1" customWidth="1"/>
    <col min="6928" max="6928" width="9.375" style="1" customWidth="1"/>
    <col min="6929" max="6929" width="17.625" style="1" customWidth="1"/>
    <col min="6930" max="6930" width="11.25" style="1" customWidth="1"/>
    <col min="6931" max="6931" width="9" style="1" customWidth="1"/>
    <col min="6932" max="6932" width="8.875" style="1" customWidth="1"/>
    <col min="6933" max="6933" width="7.625" style="1" customWidth="1"/>
    <col min="6934" max="6934" width="9.125" style="1" customWidth="1"/>
    <col min="6935" max="6935" width="12.125" style="1" customWidth="1"/>
    <col min="6936" max="6936" width="8.875" style="1" customWidth="1"/>
    <col min="6937" max="6937" width="7.5" style="1" customWidth="1"/>
    <col min="6938" max="6938" width="9" style="1"/>
    <col min="6939" max="6939" width="9.5" style="1" bestFit="1" customWidth="1"/>
    <col min="6940" max="6941" width="11" style="1" bestFit="1" customWidth="1"/>
    <col min="6942" max="6943" width="9.5" style="1" bestFit="1" customWidth="1"/>
    <col min="6944" max="6944" width="9" style="1"/>
    <col min="6945" max="6946" width="9.5" style="1" bestFit="1" customWidth="1"/>
    <col min="6947" max="7162" width="9" style="1"/>
    <col min="7163" max="7163" width="9.625" style="1" bestFit="1" customWidth="1"/>
    <col min="7164" max="7165" width="9" style="1"/>
    <col min="7166" max="7167" width="8.875" style="1" bestFit="1" customWidth="1"/>
    <col min="7168" max="7180" width="9" style="1"/>
    <col min="7181" max="7181" width="8.875" style="1" bestFit="1" customWidth="1"/>
    <col min="7182" max="7182" width="8.875" style="1" customWidth="1"/>
    <col min="7183" max="7183" width="10.125" style="1" bestFit="1" customWidth="1"/>
    <col min="7184" max="7184" width="9.375" style="1" customWidth="1"/>
    <col min="7185" max="7185" width="17.625" style="1" customWidth="1"/>
    <col min="7186" max="7186" width="11.25" style="1" customWidth="1"/>
    <col min="7187" max="7187" width="9" style="1" customWidth="1"/>
    <col min="7188" max="7188" width="8.875" style="1" customWidth="1"/>
    <col min="7189" max="7189" width="7.625" style="1" customWidth="1"/>
    <col min="7190" max="7190" width="9.125" style="1" customWidth="1"/>
    <col min="7191" max="7191" width="12.125" style="1" customWidth="1"/>
    <col min="7192" max="7192" width="8.875" style="1" customWidth="1"/>
    <col min="7193" max="7193" width="7.5" style="1" customWidth="1"/>
    <col min="7194" max="7194" width="9" style="1"/>
    <col min="7195" max="7195" width="9.5" style="1" bestFit="1" customWidth="1"/>
    <col min="7196" max="7197" width="11" style="1" bestFit="1" customWidth="1"/>
    <col min="7198" max="7199" width="9.5" style="1" bestFit="1" customWidth="1"/>
    <col min="7200" max="7200" width="9" style="1"/>
    <col min="7201" max="7202" width="9.5" style="1" bestFit="1" customWidth="1"/>
    <col min="7203" max="7418" width="9" style="1"/>
    <col min="7419" max="7419" width="9.625" style="1" bestFit="1" customWidth="1"/>
    <col min="7420" max="7421" width="9" style="1"/>
    <col min="7422" max="7423" width="8.875" style="1" bestFit="1" customWidth="1"/>
    <col min="7424" max="7436" width="9" style="1"/>
    <col min="7437" max="7437" width="8.875" style="1" bestFit="1" customWidth="1"/>
    <col min="7438" max="7438" width="8.875" style="1" customWidth="1"/>
    <col min="7439" max="7439" width="10.125" style="1" bestFit="1" customWidth="1"/>
    <col min="7440" max="7440" width="9.375" style="1" customWidth="1"/>
    <col min="7441" max="7441" width="17.625" style="1" customWidth="1"/>
    <col min="7442" max="7442" width="11.25" style="1" customWidth="1"/>
    <col min="7443" max="7443" width="9" style="1" customWidth="1"/>
    <col min="7444" max="7444" width="8.875" style="1" customWidth="1"/>
    <col min="7445" max="7445" width="7.625" style="1" customWidth="1"/>
    <col min="7446" max="7446" width="9.125" style="1" customWidth="1"/>
    <col min="7447" max="7447" width="12.125" style="1" customWidth="1"/>
    <col min="7448" max="7448" width="8.875" style="1" customWidth="1"/>
    <col min="7449" max="7449" width="7.5" style="1" customWidth="1"/>
    <col min="7450" max="7450" width="9" style="1"/>
    <col min="7451" max="7451" width="9.5" style="1" bestFit="1" customWidth="1"/>
    <col min="7452" max="7453" width="11" style="1" bestFit="1" customWidth="1"/>
    <col min="7454" max="7455" width="9.5" style="1" bestFit="1" customWidth="1"/>
    <col min="7456" max="7456" width="9" style="1"/>
    <col min="7457" max="7458" width="9.5" style="1" bestFit="1" customWidth="1"/>
    <col min="7459" max="7674" width="9" style="1"/>
    <col min="7675" max="7675" width="9.625" style="1" bestFit="1" customWidth="1"/>
    <col min="7676" max="7677" width="9" style="1"/>
    <col min="7678" max="7679" width="8.875" style="1" bestFit="1" customWidth="1"/>
    <col min="7680" max="7692" width="9" style="1"/>
    <col min="7693" max="7693" width="8.875" style="1" bestFit="1" customWidth="1"/>
    <col min="7694" max="7694" width="8.875" style="1" customWidth="1"/>
    <col min="7695" max="7695" width="10.125" style="1" bestFit="1" customWidth="1"/>
    <col min="7696" max="7696" width="9.375" style="1" customWidth="1"/>
    <col min="7697" max="7697" width="17.625" style="1" customWidth="1"/>
    <col min="7698" max="7698" width="11.25" style="1" customWidth="1"/>
    <col min="7699" max="7699" width="9" style="1" customWidth="1"/>
    <col min="7700" max="7700" width="8.875" style="1" customWidth="1"/>
    <col min="7701" max="7701" width="7.625" style="1" customWidth="1"/>
    <col min="7702" max="7702" width="9.125" style="1" customWidth="1"/>
    <col min="7703" max="7703" width="12.125" style="1" customWidth="1"/>
    <col min="7704" max="7704" width="8.875" style="1" customWidth="1"/>
    <col min="7705" max="7705" width="7.5" style="1" customWidth="1"/>
    <col min="7706" max="7706" width="9" style="1"/>
    <col min="7707" max="7707" width="9.5" style="1" bestFit="1" customWidth="1"/>
    <col min="7708" max="7709" width="11" style="1" bestFit="1" customWidth="1"/>
    <col min="7710" max="7711" width="9.5" style="1" bestFit="1" customWidth="1"/>
    <col min="7712" max="7712" width="9" style="1"/>
    <col min="7713" max="7714" width="9.5" style="1" bestFit="1" customWidth="1"/>
    <col min="7715" max="7930" width="9" style="1"/>
    <col min="7931" max="7931" width="9.625" style="1" bestFit="1" customWidth="1"/>
    <col min="7932" max="7933" width="9" style="1"/>
    <col min="7934" max="7935" width="8.875" style="1" bestFit="1" customWidth="1"/>
    <col min="7936" max="7948" width="9" style="1"/>
    <col min="7949" max="7949" width="8.875" style="1" bestFit="1" customWidth="1"/>
    <col min="7950" max="7950" width="8.875" style="1" customWidth="1"/>
    <col min="7951" max="7951" width="10.125" style="1" bestFit="1" customWidth="1"/>
    <col min="7952" max="7952" width="9.375" style="1" customWidth="1"/>
    <col min="7953" max="7953" width="17.625" style="1" customWidth="1"/>
    <col min="7954" max="7954" width="11.25" style="1" customWidth="1"/>
    <col min="7955" max="7955" width="9" style="1" customWidth="1"/>
    <col min="7956" max="7956" width="8.875" style="1" customWidth="1"/>
    <col min="7957" max="7957" width="7.625" style="1" customWidth="1"/>
    <col min="7958" max="7958" width="9.125" style="1" customWidth="1"/>
    <col min="7959" max="7959" width="12.125" style="1" customWidth="1"/>
    <col min="7960" max="7960" width="8.875" style="1" customWidth="1"/>
    <col min="7961" max="7961" width="7.5" style="1" customWidth="1"/>
    <col min="7962" max="7962" width="9" style="1"/>
    <col min="7963" max="7963" width="9.5" style="1" bestFit="1" customWidth="1"/>
    <col min="7964" max="7965" width="11" style="1" bestFit="1" customWidth="1"/>
    <col min="7966" max="7967" width="9.5" style="1" bestFit="1" customWidth="1"/>
    <col min="7968" max="7968" width="9" style="1"/>
    <col min="7969" max="7970" width="9.5" style="1" bestFit="1" customWidth="1"/>
    <col min="7971" max="8186" width="9" style="1"/>
    <col min="8187" max="8187" width="9.625" style="1" bestFit="1" customWidth="1"/>
    <col min="8188" max="8189" width="9" style="1"/>
    <col min="8190" max="8191" width="8.875" style="1" bestFit="1" customWidth="1"/>
    <col min="8192" max="8204" width="9" style="1"/>
    <col min="8205" max="8205" width="8.875" style="1" bestFit="1" customWidth="1"/>
    <col min="8206" max="8206" width="8.875" style="1" customWidth="1"/>
    <col min="8207" max="8207" width="10.125" style="1" bestFit="1" customWidth="1"/>
    <col min="8208" max="8208" width="9.375" style="1" customWidth="1"/>
    <col min="8209" max="8209" width="17.625" style="1" customWidth="1"/>
    <col min="8210" max="8210" width="11.25" style="1" customWidth="1"/>
    <col min="8211" max="8211" width="9" style="1" customWidth="1"/>
    <col min="8212" max="8212" width="8.875" style="1" customWidth="1"/>
    <col min="8213" max="8213" width="7.625" style="1" customWidth="1"/>
    <col min="8214" max="8214" width="9.125" style="1" customWidth="1"/>
    <col min="8215" max="8215" width="12.125" style="1" customWidth="1"/>
    <col min="8216" max="8216" width="8.875" style="1" customWidth="1"/>
    <col min="8217" max="8217" width="7.5" style="1" customWidth="1"/>
    <col min="8218" max="8218" width="9" style="1"/>
    <col min="8219" max="8219" width="9.5" style="1" bestFit="1" customWidth="1"/>
    <col min="8220" max="8221" width="11" style="1" bestFit="1" customWidth="1"/>
    <col min="8222" max="8223" width="9.5" style="1" bestFit="1" customWidth="1"/>
    <col min="8224" max="8224" width="9" style="1"/>
    <col min="8225" max="8226" width="9.5" style="1" bestFit="1" customWidth="1"/>
    <col min="8227" max="8442" width="9" style="1"/>
    <col min="8443" max="8443" width="9.625" style="1" bestFit="1" customWidth="1"/>
    <col min="8444" max="8445" width="9" style="1"/>
    <col min="8446" max="8447" width="8.875" style="1" bestFit="1" customWidth="1"/>
    <col min="8448" max="8460" width="9" style="1"/>
    <col min="8461" max="8461" width="8.875" style="1" bestFit="1" customWidth="1"/>
    <col min="8462" max="8462" width="8.875" style="1" customWidth="1"/>
    <col min="8463" max="8463" width="10.125" style="1" bestFit="1" customWidth="1"/>
    <col min="8464" max="8464" width="9.375" style="1" customWidth="1"/>
    <col min="8465" max="8465" width="17.625" style="1" customWidth="1"/>
    <col min="8466" max="8466" width="11.25" style="1" customWidth="1"/>
    <col min="8467" max="8467" width="9" style="1" customWidth="1"/>
    <col min="8468" max="8468" width="8.875" style="1" customWidth="1"/>
    <col min="8469" max="8469" width="7.625" style="1" customWidth="1"/>
    <col min="8470" max="8470" width="9.125" style="1" customWidth="1"/>
    <col min="8471" max="8471" width="12.125" style="1" customWidth="1"/>
    <col min="8472" max="8472" width="8.875" style="1" customWidth="1"/>
    <col min="8473" max="8473" width="7.5" style="1" customWidth="1"/>
    <col min="8474" max="8474" width="9" style="1"/>
    <col min="8475" max="8475" width="9.5" style="1" bestFit="1" customWidth="1"/>
    <col min="8476" max="8477" width="11" style="1" bestFit="1" customWidth="1"/>
    <col min="8478" max="8479" width="9.5" style="1" bestFit="1" customWidth="1"/>
    <col min="8480" max="8480" width="9" style="1"/>
    <col min="8481" max="8482" width="9.5" style="1" bestFit="1" customWidth="1"/>
    <col min="8483" max="8698" width="9" style="1"/>
    <col min="8699" max="8699" width="9.625" style="1" bestFit="1" customWidth="1"/>
    <col min="8700" max="8701" width="9" style="1"/>
    <col min="8702" max="8703" width="8.875" style="1" bestFit="1" customWidth="1"/>
    <col min="8704" max="8716" width="9" style="1"/>
    <col min="8717" max="8717" width="8.875" style="1" bestFit="1" customWidth="1"/>
    <col min="8718" max="8718" width="8.875" style="1" customWidth="1"/>
    <col min="8719" max="8719" width="10.125" style="1" bestFit="1" customWidth="1"/>
    <col min="8720" max="8720" width="9.375" style="1" customWidth="1"/>
    <col min="8721" max="8721" width="17.625" style="1" customWidth="1"/>
    <col min="8722" max="8722" width="11.25" style="1" customWidth="1"/>
    <col min="8723" max="8723" width="9" style="1" customWidth="1"/>
    <col min="8724" max="8724" width="8.875" style="1" customWidth="1"/>
    <col min="8725" max="8725" width="7.625" style="1" customWidth="1"/>
    <col min="8726" max="8726" width="9.125" style="1" customWidth="1"/>
    <col min="8727" max="8727" width="12.125" style="1" customWidth="1"/>
    <col min="8728" max="8728" width="8.875" style="1" customWidth="1"/>
    <col min="8729" max="8729" width="7.5" style="1" customWidth="1"/>
    <col min="8730" max="8730" width="9" style="1"/>
    <col min="8731" max="8731" width="9.5" style="1" bestFit="1" customWidth="1"/>
    <col min="8732" max="8733" width="11" style="1" bestFit="1" customWidth="1"/>
    <col min="8734" max="8735" width="9.5" style="1" bestFit="1" customWidth="1"/>
    <col min="8736" max="8736" width="9" style="1"/>
    <col min="8737" max="8738" width="9.5" style="1" bestFit="1" customWidth="1"/>
    <col min="8739" max="8954" width="9" style="1"/>
    <col min="8955" max="8955" width="9.625" style="1" bestFit="1" customWidth="1"/>
    <col min="8956" max="8957" width="9" style="1"/>
    <col min="8958" max="8959" width="8.875" style="1" bestFit="1" customWidth="1"/>
    <col min="8960" max="8972" width="9" style="1"/>
    <col min="8973" max="8973" width="8.875" style="1" bestFit="1" customWidth="1"/>
    <col min="8974" max="8974" width="8.875" style="1" customWidth="1"/>
    <col min="8975" max="8975" width="10.125" style="1" bestFit="1" customWidth="1"/>
    <col min="8976" max="8976" width="9.375" style="1" customWidth="1"/>
    <col min="8977" max="8977" width="17.625" style="1" customWidth="1"/>
    <col min="8978" max="8978" width="11.25" style="1" customWidth="1"/>
    <col min="8979" max="8979" width="9" style="1" customWidth="1"/>
    <col min="8980" max="8980" width="8.875" style="1" customWidth="1"/>
    <col min="8981" max="8981" width="7.625" style="1" customWidth="1"/>
    <col min="8982" max="8982" width="9.125" style="1" customWidth="1"/>
    <col min="8983" max="8983" width="12.125" style="1" customWidth="1"/>
    <col min="8984" max="8984" width="8.875" style="1" customWidth="1"/>
    <col min="8985" max="8985" width="7.5" style="1" customWidth="1"/>
    <col min="8986" max="8986" width="9" style="1"/>
    <col min="8987" max="8987" width="9.5" style="1" bestFit="1" customWidth="1"/>
    <col min="8988" max="8989" width="11" style="1" bestFit="1" customWidth="1"/>
    <col min="8990" max="8991" width="9.5" style="1" bestFit="1" customWidth="1"/>
    <col min="8992" max="8992" width="9" style="1"/>
    <col min="8993" max="8994" width="9.5" style="1" bestFit="1" customWidth="1"/>
    <col min="8995" max="9210" width="9" style="1"/>
    <col min="9211" max="9211" width="9.625" style="1" bestFit="1" customWidth="1"/>
    <col min="9212" max="9213" width="9" style="1"/>
    <col min="9214" max="9215" width="8.875" style="1" bestFit="1" customWidth="1"/>
    <col min="9216" max="9228" width="9" style="1"/>
    <col min="9229" max="9229" width="8.875" style="1" bestFit="1" customWidth="1"/>
    <col min="9230" max="9230" width="8.875" style="1" customWidth="1"/>
    <col min="9231" max="9231" width="10.125" style="1" bestFit="1" customWidth="1"/>
    <col min="9232" max="9232" width="9.375" style="1" customWidth="1"/>
    <col min="9233" max="9233" width="17.625" style="1" customWidth="1"/>
    <col min="9234" max="9234" width="11.25" style="1" customWidth="1"/>
    <col min="9235" max="9235" width="9" style="1" customWidth="1"/>
    <col min="9236" max="9236" width="8.875" style="1" customWidth="1"/>
    <col min="9237" max="9237" width="7.625" style="1" customWidth="1"/>
    <col min="9238" max="9238" width="9.125" style="1" customWidth="1"/>
    <col min="9239" max="9239" width="12.125" style="1" customWidth="1"/>
    <col min="9240" max="9240" width="8.875" style="1" customWidth="1"/>
    <col min="9241" max="9241" width="7.5" style="1" customWidth="1"/>
    <col min="9242" max="9242" width="9" style="1"/>
    <col min="9243" max="9243" width="9.5" style="1" bestFit="1" customWidth="1"/>
    <col min="9244" max="9245" width="11" style="1" bestFit="1" customWidth="1"/>
    <col min="9246" max="9247" width="9.5" style="1" bestFit="1" customWidth="1"/>
    <col min="9248" max="9248" width="9" style="1"/>
    <col min="9249" max="9250" width="9.5" style="1" bestFit="1" customWidth="1"/>
    <col min="9251" max="9466" width="9" style="1"/>
    <col min="9467" max="9467" width="9.625" style="1" bestFit="1" customWidth="1"/>
    <col min="9468" max="9469" width="9" style="1"/>
    <col min="9470" max="9471" width="8.875" style="1" bestFit="1" customWidth="1"/>
    <col min="9472" max="9484" width="9" style="1"/>
    <col min="9485" max="9485" width="8.875" style="1" bestFit="1" customWidth="1"/>
    <col min="9486" max="9486" width="8.875" style="1" customWidth="1"/>
    <col min="9487" max="9487" width="10.125" style="1" bestFit="1" customWidth="1"/>
    <col min="9488" max="9488" width="9.375" style="1" customWidth="1"/>
    <col min="9489" max="9489" width="17.625" style="1" customWidth="1"/>
    <col min="9490" max="9490" width="11.25" style="1" customWidth="1"/>
    <col min="9491" max="9491" width="9" style="1" customWidth="1"/>
    <col min="9492" max="9492" width="8.875" style="1" customWidth="1"/>
    <col min="9493" max="9493" width="7.625" style="1" customWidth="1"/>
    <col min="9494" max="9494" width="9.125" style="1" customWidth="1"/>
    <col min="9495" max="9495" width="12.125" style="1" customWidth="1"/>
    <col min="9496" max="9496" width="8.875" style="1" customWidth="1"/>
    <col min="9497" max="9497" width="7.5" style="1" customWidth="1"/>
    <col min="9498" max="9498" width="9" style="1"/>
    <col min="9499" max="9499" width="9.5" style="1" bestFit="1" customWidth="1"/>
    <col min="9500" max="9501" width="11" style="1" bestFit="1" customWidth="1"/>
    <col min="9502" max="9503" width="9.5" style="1" bestFit="1" customWidth="1"/>
    <col min="9504" max="9504" width="9" style="1"/>
    <col min="9505" max="9506" width="9.5" style="1" bestFit="1" customWidth="1"/>
    <col min="9507" max="9722" width="9" style="1"/>
    <col min="9723" max="9723" width="9.625" style="1" bestFit="1" customWidth="1"/>
    <col min="9724" max="9725" width="9" style="1"/>
    <col min="9726" max="9727" width="8.875" style="1" bestFit="1" customWidth="1"/>
    <col min="9728" max="9740" width="9" style="1"/>
    <col min="9741" max="9741" width="8.875" style="1" bestFit="1" customWidth="1"/>
    <col min="9742" max="9742" width="8.875" style="1" customWidth="1"/>
    <col min="9743" max="9743" width="10.125" style="1" bestFit="1" customWidth="1"/>
    <col min="9744" max="9744" width="9.375" style="1" customWidth="1"/>
    <col min="9745" max="9745" width="17.625" style="1" customWidth="1"/>
    <col min="9746" max="9746" width="11.25" style="1" customWidth="1"/>
    <col min="9747" max="9747" width="9" style="1" customWidth="1"/>
    <col min="9748" max="9748" width="8.875" style="1" customWidth="1"/>
    <col min="9749" max="9749" width="7.625" style="1" customWidth="1"/>
    <col min="9750" max="9750" width="9.125" style="1" customWidth="1"/>
    <col min="9751" max="9751" width="12.125" style="1" customWidth="1"/>
    <col min="9752" max="9752" width="8.875" style="1" customWidth="1"/>
    <col min="9753" max="9753" width="7.5" style="1" customWidth="1"/>
    <col min="9754" max="9754" width="9" style="1"/>
    <col min="9755" max="9755" width="9.5" style="1" bestFit="1" customWidth="1"/>
    <col min="9756" max="9757" width="11" style="1" bestFit="1" customWidth="1"/>
    <col min="9758" max="9759" width="9.5" style="1" bestFit="1" customWidth="1"/>
    <col min="9760" max="9760" width="9" style="1"/>
    <col min="9761" max="9762" width="9.5" style="1" bestFit="1" customWidth="1"/>
    <col min="9763" max="9978" width="9" style="1"/>
    <col min="9979" max="9979" width="9.625" style="1" bestFit="1" customWidth="1"/>
    <col min="9980" max="9981" width="9" style="1"/>
    <col min="9982" max="9983" width="8.875" style="1" bestFit="1" customWidth="1"/>
    <col min="9984" max="9996" width="9" style="1"/>
    <col min="9997" max="9997" width="8.875" style="1" bestFit="1" customWidth="1"/>
    <col min="9998" max="9998" width="8.875" style="1" customWidth="1"/>
    <col min="9999" max="9999" width="10.125" style="1" bestFit="1" customWidth="1"/>
    <col min="10000" max="10000" width="9.375" style="1" customWidth="1"/>
    <col min="10001" max="10001" width="17.625" style="1" customWidth="1"/>
    <col min="10002" max="10002" width="11.25" style="1" customWidth="1"/>
    <col min="10003" max="10003" width="9" style="1" customWidth="1"/>
    <col min="10004" max="10004" width="8.875" style="1" customWidth="1"/>
    <col min="10005" max="10005" width="7.625" style="1" customWidth="1"/>
    <col min="10006" max="10006" width="9.125" style="1" customWidth="1"/>
    <col min="10007" max="10007" width="12.125" style="1" customWidth="1"/>
    <col min="10008" max="10008" width="8.875" style="1" customWidth="1"/>
    <col min="10009" max="10009" width="7.5" style="1" customWidth="1"/>
    <col min="10010" max="10010" width="9" style="1"/>
    <col min="10011" max="10011" width="9.5" style="1" bestFit="1" customWidth="1"/>
    <col min="10012" max="10013" width="11" style="1" bestFit="1" customWidth="1"/>
    <col min="10014" max="10015" width="9.5" style="1" bestFit="1" customWidth="1"/>
    <col min="10016" max="10016" width="9" style="1"/>
    <col min="10017" max="10018" width="9.5" style="1" bestFit="1" customWidth="1"/>
    <col min="10019" max="10234" width="9" style="1"/>
    <col min="10235" max="10235" width="9.625" style="1" bestFit="1" customWidth="1"/>
    <col min="10236" max="10237" width="9" style="1"/>
    <col min="10238" max="10239" width="8.875" style="1" bestFit="1" customWidth="1"/>
    <col min="10240" max="10252" width="9" style="1"/>
    <col min="10253" max="10253" width="8.875" style="1" bestFit="1" customWidth="1"/>
    <col min="10254" max="10254" width="8.875" style="1" customWidth="1"/>
    <col min="10255" max="10255" width="10.125" style="1" bestFit="1" customWidth="1"/>
    <col min="10256" max="10256" width="9.375" style="1" customWidth="1"/>
    <col min="10257" max="10257" width="17.625" style="1" customWidth="1"/>
    <col min="10258" max="10258" width="11.25" style="1" customWidth="1"/>
    <col min="10259" max="10259" width="9" style="1" customWidth="1"/>
    <col min="10260" max="10260" width="8.875" style="1" customWidth="1"/>
    <col min="10261" max="10261" width="7.625" style="1" customWidth="1"/>
    <col min="10262" max="10262" width="9.125" style="1" customWidth="1"/>
    <col min="10263" max="10263" width="12.125" style="1" customWidth="1"/>
    <col min="10264" max="10264" width="8.875" style="1" customWidth="1"/>
    <col min="10265" max="10265" width="7.5" style="1" customWidth="1"/>
    <col min="10266" max="10266" width="9" style="1"/>
    <col min="10267" max="10267" width="9.5" style="1" bestFit="1" customWidth="1"/>
    <col min="10268" max="10269" width="11" style="1" bestFit="1" customWidth="1"/>
    <col min="10270" max="10271" width="9.5" style="1" bestFit="1" customWidth="1"/>
    <col min="10272" max="10272" width="9" style="1"/>
    <col min="10273" max="10274" width="9.5" style="1" bestFit="1" customWidth="1"/>
    <col min="10275" max="10490" width="9" style="1"/>
    <col min="10491" max="10491" width="9.625" style="1" bestFit="1" customWidth="1"/>
    <col min="10492" max="10493" width="9" style="1"/>
    <col min="10494" max="10495" width="8.875" style="1" bestFit="1" customWidth="1"/>
    <col min="10496" max="10508" width="9" style="1"/>
    <col min="10509" max="10509" width="8.875" style="1" bestFit="1" customWidth="1"/>
    <col min="10510" max="10510" width="8.875" style="1" customWidth="1"/>
    <col min="10511" max="10511" width="10.125" style="1" bestFit="1" customWidth="1"/>
    <col min="10512" max="10512" width="9.375" style="1" customWidth="1"/>
    <col min="10513" max="10513" width="17.625" style="1" customWidth="1"/>
    <col min="10514" max="10514" width="11.25" style="1" customWidth="1"/>
    <col min="10515" max="10515" width="9" style="1" customWidth="1"/>
    <col min="10516" max="10516" width="8.875" style="1" customWidth="1"/>
    <col min="10517" max="10517" width="7.625" style="1" customWidth="1"/>
    <col min="10518" max="10518" width="9.125" style="1" customWidth="1"/>
    <col min="10519" max="10519" width="12.125" style="1" customWidth="1"/>
    <col min="10520" max="10520" width="8.875" style="1" customWidth="1"/>
    <col min="10521" max="10521" width="7.5" style="1" customWidth="1"/>
    <col min="10522" max="10522" width="9" style="1"/>
    <col min="10523" max="10523" width="9.5" style="1" bestFit="1" customWidth="1"/>
    <col min="10524" max="10525" width="11" style="1" bestFit="1" customWidth="1"/>
    <col min="10526" max="10527" width="9.5" style="1" bestFit="1" customWidth="1"/>
    <col min="10528" max="10528" width="9" style="1"/>
    <col min="10529" max="10530" width="9.5" style="1" bestFit="1" customWidth="1"/>
    <col min="10531" max="10746" width="9" style="1"/>
    <col min="10747" max="10747" width="9.625" style="1" bestFit="1" customWidth="1"/>
    <col min="10748" max="10749" width="9" style="1"/>
    <col min="10750" max="10751" width="8.875" style="1" bestFit="1" customWidth="1"/>
    <col min="10752" max="10764" width="9" style="1"/>
    <col min="10765" max="10765" width="8.875" style="1" bestFit="1" customWidth="1"/>
    <col min="10766" max="10766" width="8.875" style="1" customWidth="1"/>
    <col min="10767" max="10767" width="10.125" style="1" bestFit="1" customWidth="1"/>
    <col min="10768" max="10768" width="9.375" style="1" customWidth="1"/>
    <col min="10769" max="10769" width="17.625" style="1" customWidth="1"/>
    <col min="10770" max="10770" width="11.25" style="1" customWidth="1"/>
    <col min="10771" max="10771" width="9" style="1" customWidth="1"/>
    <col min="10772" max="10772" width="8.875" style="1" customWidth="1"/>
    <col min="10773" max="10773" width="7.625" style="1" customWidth="1"/>
    <col min="10774" max="10774" width="9.125" style="1" customWidth="1"/>
    <col min="10775" max="10775" width="12.125" style="1" customWidth="1"/>
    <col min="10776" max="10776" width="8.875" style="1" customWidth="1"/>
    <col min="10777" max="10777" width="7.5" style="1" customWidth="1"/>
    <col min="10778" max="10778" width="9" style="1"/>
    <col min="10779" max="10779" width="9.5" style="1" bestFit="1" customWidth="1"/>
    <col min="10780" max="10781" width="11" style="1" bestFit="1" customWidth="1"/>
    <col min="10782" max="10783" width="9.5" style="1" bestFit="1" customWidth="1"/>
    <col min="10784" max="10784" width="9" style="1"/>
    <col min="10785" max="10786" width="9.5" style="1" bestFit="1" customWidth="1"/>
    <col min="10787" max="11002" width="9" style="1"/>
    <col min="11003" max="11003" width="9.625" style="1" bestFit="1" customWidth="1"/>
    <col min="11004" max="11005" width="9" style="1"/>
    <col min="11006" max="11007" width="8.875" style="1" bestFit="1" customWidth="1"/>
    <col min="11008" max="11020" width="9" style="1"/>
    <col min="11021" max="11021" width="8.875" style="1" bestFit="1" customWidth="1"/>
    <col min="11022" max="11022" width="8.875" style="1" customWidth="1"/>
    <col min="11023" max="11023" width="10.125" style="1" bestFit="1" customWidth="1"/>
    <col min="11024" max="11024" width="9.375" style="1" customWidth="1"/>
    <col min="11025" max="11025" width="17.625" style="1" customWidth="1"/>
    <col min="11026" max="11026" width="11.25" style="1" customWidth="1"/>
    <col min="11027" max="11027" width="9" style="1" customWidth="1"/>
    <col min="11028" max="11028" width="8.875" style="1" customWidth="1"/>
    <col min="11029" max="11029" width="7.625" style="1" customWidth="1"/>
    <col min="11030" max="11030" width="9.125" style="1" customWidth="1"/>
    <col min="11031" max="11031" width="12.125" style="1" customWidth="1"/>
    <col min="11032" max="11032" width="8.875" style="1" customWidth="1"/>
    <col min="11033" max="11033" width="7.5" style="1" customWidth="1"/>
    <col min="11034" max="11034" width="9" style="1"/>
    <col min="11035" max="11035" width="9.5" style="1" bestFit="1" customWidth="1"/>
    <col min="11036" max="11037" width="11" style="1" bestFit="1" customWidth="1"/>
    <col min="11038" max="11039" width="9.5" style="1" bestFit="1" customWidth="1"/>
    <col min="11040" max="11040" width="9" style="1"/>
    <col min="11041" max="11042" width="9.5" style="1" bestFit="1" customWidth="1"/>
    <col min="11043" max="11258" width="9" style="1"/>
    <col min="11259" max="11259" width="9.625" style="1" bestFit="1" customWidth="1"/>
    <col min="11260" max="11261" width="9" style="1"/>
    <col min="11262" max="11263" width="8.875" style="1" bestFit="1" customWidth="1"/>
    <col min="11264" max="11276" width="9" style="1"/>
    <col min="11277" max="11277" width="8.875" style="1" bestFit="1" customWidth="1"/>
    <col min="11278" max="11278" width="8.875" style="1" customWidth="1"/>
    <col min="11279" max="11279" width="10.125" style="1" bestFit="1" customWidth="1"/>
    <col min="11280" max="11280" width="9.375" style="1" customWidth="1"/>
    <col min="11281" max="11281" width="17.625" style="1" customWidth="1"/>
    <col min="11282" max="11282" width="11.25" style="1" customWidth="1"/>
    <col min="11283" max="11283" width="9" style="1" customWidth="1"/>
    <col min="11284" max="11284" width="8.875" style="1" customWidth="1"/>
    <col min="11285" max="11285" width="7.625" style="1" customWidth="1"/>
    <col min="11286" max="11286" width="9.125" style="1" customWidth="1"/>
    <col min="11287" max="11287" width="12.125" style="1" customWidth="1"/>
    <col min="11288" max="11288" width="8.875" style="1" customWidth="1"/>
    <col min="11289" max="11289" width="7.5" style="1" customWidth="1"/>
    <col min="11290" max="11290" width="9" style="1"/>
    <col min="11291" max="11291" width="9.5" style="1" bestFit="1" customWidth="1"/>
    <col min="11292" max="11293" width="11" style="1" bestFit="1" customWidth="1"/>
    <col min="11294" max="11295" width="9.5" style="1" bestFit="1" customWidth="1"/>
    <col min="11296" max="11296" width="9" style="1"/>
    <col min="11297" max="11298" width="9.5" style="1" bestFit="1" customWidth="1"/>
    <col min="11299" max="11514" width="9" style="1"/>
    <col min="11515" max="11515" width="9.625" style="1" bestFit="1" customWidth="1"/>
    <col min="11516" max="11517" width="9" style="1"/>
    <col min="11518" max="11519" width="8.875" style="1" bestFit="1" customWidth="1"/>
    <col min="11520" max="11532" width="9" style="1"/>
    <col min="11533" max="11533" width="8.875" style="1" bestFit="1" customWidth="1"/>
    <col min="11534" max="11534" width="8.875" style="1" customWidth="1"/>
    <col min="11535" max="11535" width="10.125" style="1" bestFit="1" customWidth="1"/>
    <col min="11536" max="11536" width="9.375" style="1" customWidth="1"/>
    <col min="11537" max="11537" width="17.625" style="1" customWidth="1"/>
    <col min="11538" max="11538" width="11.25" style="1" customWidth="1"/>
    <col min="11539" max="11539" width="9" style="1" customWidth="1"/>
    <col min="11540" max="11540" width="8.875" style="1" customWidth="1"/>
    <col min="11541" max="11541" width="7.625" style="1" customWidth="1"/>
    <col min="11542" max="11542" width="9.125" style="1" customWidth="1"/>
    <col min="11543" max="11543" width="12.125" style="1" customWidth="1"/>
    <col min="11544" max="11544" width="8.875" style="1" customWidth="1"/>
    <col min="11545" max="11545" width="7.5" style="1" customWidth="1"/>
    <col min="11546" max="11546" width="9" style="1"/>
    <col min="11547" max="11547" width="9.5" style="1" bestFit="1" customWidth="1"/>
    <col min="11548" max="11549" width="11" style="1" bestFit="1" customWidth="1"/>
    <col min="11550" max="11551" width="9.5" style="1" bestFit="1" customWidth="1"/>
    <col min="11552" max="11552" width="9" style="1"/>
    <col min="11553" max="11554" width="9.5" style="1" bestFit="1" customWidth="1"/>
    <col min="11555" max="11770" width="9" style="1"/>
    <col min="11771" max="11771" width="9.625" style="1" bestFit="1" customWidth="1"/>
    <col min="11772" max="11773" width="9" style="1"/>
    <col min="11774" max="11775" width="8.875" style="1" bestFit="1" customWidth="1"/>
    <col min="11776" max="11788" width="9" style="1"/>
    <col min="11789" max="11789" width="8.875" style="1" bestFit="1" customWidth="1"/>
    <col min="11790" max="11790" width="8.875" style="1" customWidth="1"/>
    <col min="11791" max="11791" width="10.125" style="1" bestFit="1" customWidth="1"/>
    <col min="11792" max="11792" width="9.375" style="1" customWidth="1"/>
    <col min="11793" max="11793" width="17.625" style="1" customWidth="1"/>
    <col min="11794" max="11794" width="11.25" style="1" customWidth="1"/>
    <col min="11795" max="11795" width="9" style="1" customWidth="1"/>
    <col min="11796" max="11796" width="8.875" style="1" customWidth="1"/>
    <col min="11797" max="11797" width="7.625" style="1" customWidth="1"/>
    <col min="11798" max="11798" width="9.125" style="1" customWidth="1"/>
    <col min="11799" max="11799" width="12.125" style="1" customWidth="1"/>
    <col min="11800" max="11800" width="8.875" style="1" customWidth="1"/>
    <col min="11801" max="11801" width="7.5" style="1" customWidth="1"/>
    <col min="11802" max="11802" width="9" style="1"/>
    <col min="11803" max="11803" width="9.5" style="1" bestFit="1" customWidth="1"/>
    <col min="11804" max="11805" width="11" style="1" bestFit="1" customWidth="1"/>
    <col min="11806" max="11807" width="9.5" style="1" bestFit="1" customWidth="1"/>
    <col min="11808" max="11808" width="9" style="1"/>
    <col min="11809" max="11810" width="9.5" style="1" bestFit="1" customWidth="1"/>
    <col min="11811" max="12026" width="9" style="1"/>
    <col min="12027" max="12027" width="9.625" style="1" bestFit="1" customWidth="1"/>
    <col min="12028" max="12029" width="9" style="1"/>
    <col min="12030" max="12031" width="8.875" style="1" bestFit="1" customWidth="1"/>
    <col min="12032" max="12044" width="9" style="1"/>
    <col min="12045" max="12045" width="8.875" style="1" bestFit="1" customWidth="1"/>
    <col min="12046" max="12046" width="8.875" style="1" customWidth="1"/>
    <col min="12047" max="12047" width="10.125" style="1" bestFit="1" customWidth="1"/>
    <col min="12048" max="12048" width="9.375" style="1" customWidth="1"/>
    <col min="12049" max="12049" width="17.625" style="1" customWidth="1"/>
    <col min="12050" max="12050" width="11.25" style="1" customWidth="1"/>
    <col min="12051" max="12051" width="9" style="1" customWidth="1"/>
    <col min="12052" max="12052" width="8.875" style="1" customWidth="1"/>
    <col min="12053" max="12053" width="7.625" style="1" customWidth="1"/>
    <col min="12054" max="12054" width="9.125" style="1" customWidth="1"/>
    <col min="12055" max="12055" width="12.125" style="1" customWidth="1"/>
    <col min="12056" max="12056" width="8.875" style="1" customWidth="1"/>
    <col min="12057" max="12057" width="7.5" style="1" customWidth="1"/>
    <col min="12058" max="12058" width="9" style="1"/>
    <col min="12059" max="12059" width="9.5" style="1" bestFit="1" customWidth="1"/>
    <col min="12060" max="12061" width="11" style="1" bestFit="1" customWidth="1"/>
    <col min="12062" max="12063" width="9.5" style="1" bestFit="1" customWidth="1"/>
    <col min="12064" max="12064" width="9" style="1"/>
    <col min="12065" max="12066" width="9.5" style="1" bestFit="1" customWidth="1"/>
    <col min="12067" max="12282" width="9" style="1"/>
    <col min="12283" max="12283" width="9.625" style="1" bestFit="1" customWidth="1"/>
    <col min="12284" max="12285" width="9" style="1"/>
    <col min="12286" max="12287" width="8.875" style="1" bestFit="1" customWidth="1"/>
    <col min="12288" max="12300" width="9" style="1"/>
    <col min="12301" max="12301" width="8.875" style="1" bestFit="1" customWidth="1"/>
    <col min="12302" max="12302" width="8.875" style="1" customWidth="1"/>
    <col min="12303" max="12303" width="10.125" style="1" bestFit="1" customWidth="1"/>
    <col min="12304" max="12304" width="9.375" style="1" customWidth="1"/>
    <col min="12305" max="12305" width="17.625" style="1" customWidth="1"/>
    <col min="12306" max="12306" width="11.25" style="1" customWidth="1"/>
    <col min="12307" max="12307" width="9" style="1" customWidth="1"/>
    <col min="12308" max="12308" width="8.875" style="1" customWidth="1"/>
    <col min="12309" max="12309" width="7.625" style="1" customWidth="1"/>
    <col min="12310" max="12310" width="9.125" style="1" customWidth="1"/>
    <col min="12311" max="12311" width="12.125" style="1" customWidth="1"/>
    <col min="12312" max="12312" width="8.875" style="1" customWidth="1"/>
    <col min="12313" max="12313" width="7.5" style="1" customWidth="1"/>
    <col min="12314" max="12314" width="9" style="1"/>
    <col min="12315" max="12315" width="9.5" style="1" bestFit="1" customWidth="1"/>
    <col min="12316" max="12317" width="11" style="1" bestFit="1" customWidth="1"/>
    <col min="12318" max="12319" width="9.5" style="1" bestFit="1" customWidth="1"/>
    <col min="12320" max="12320" width="9" style="1"/>
    <col min="12321" max="12322" width="9.5" style="1" bestFit="1" customWidth="1"/>
    <col min="12323" max="12538" width="9" style="1"/>
    <col min="12539" max="12539" width="9.625" style="1" bestFit="1" customWidth="1"/>
    <col min="12540" max="12541" width="9" style="1"/>
    <col min="12542" max="12543" width="8.875" style="1" bestFit="1" customWidth="1"/>
    <col min="12544" max="12556" width="9" style="1"/>
    <col min="12557" max="12557" width="8.875" style="1" bestFit="1" customWidth="1"/>
    <col min="12558" max="12558" width="8.875" style="1" customWidth="1"/>
    <col min="12559" max="12559" width="10.125" style="1" bestFit="1" customWidth="1"/>
    <col min="12560" max="12560" width="9.375" style="1" customWidth="1"/>
    <col min="12561" max="12561" width="17.625" style="1" customWidth="1"/>
    <col min="12562" max="12562" width="11.25" style="1" customWidth="1"/>
    <col min="12563" max="12563" width="9" style="1" customWidth="1"/>
    <col min="12564" max="12564" width="8.875" style="1" customWidth="1"/>
    <col min="12565" max="12565" width="7.625" style="1" customWidth="1"/>
    <col min="12566" max="12566" width="9.125" style="1" customWidth="1"/>
    <col min="12567" max="12567" width="12.125" style="1" customWidth="1"/>
    <col min="12568" max="12568" width="8.875" style="1" customWidth="1"/>
    <col min="12569" max="12569" width="7.5" style="1" customWidth="1"/>
    <col min="12570" max="12570" width="9" style="1"/>
    <col min="12571" max="12571" width="9.5" style="1" bestFit="1" customWidth="1"/>
    <col min="12572" max="12573" width="11" style="1" bestFit="1" customWidth="1"/>
    <col min="12574" max="12575" width="9.5" style="1" bestFit="1" customWidth="1"/>
    <col min="12576" max="12576" width="9" style="1"/>
    <col min="12577" max="12578" width="9.5" style="1" bestFit="1" customWidth="1"/>
    <col min="12579" max="12794" width="9" style="1"/>
    <col min="12795" max="12795" width="9.625" style="1" bestFit="1" customWidth="1"/>
    <col min="12796" max="12797" width="9" style="1"/>
    <col min="12798" max="12799" width="8.875" style="1" bestFit="1" customWidth="1"/>
    <col min="12800" max="12812" width="9" style="1"/>
    <col min="12813" max="12813" width="8.875" style="1" bestFit="1" customWidth="1"/>
    <col min="12814" max="12814" width="8.875" style="1" customWidth="1"/>
    <col min="12815" max="12815" width="10.125" style="1" bestFit="1" customWidth="1"/>
    <col min="12816" max="12816" width="9.375" style="1" customWidth="1"/>
    <col min="12817" max="12817" width="17.625" style="1" customWidth="1"/>
    <col min="12818" max="12818" width="11.25" style="1" customWidth="1"/>
    <col min="12819" max="12819" width="9" style="1" customWidth="1"/>
    <col min="12820" max="12820" width="8.875" style="1" customWidth="1"/>
    <col min="12821" max="12821" width="7.625" style="1" customWidth="1"/>
    <col min="12822" max="12822" width="9.125" style="1" customWidth="1"/>
    <col min="12823" max="12823" width="12.125" style="1" customWidth="1"/>
    <col min="12824" max="12824" width="8.875" style="1" customWidth="1"/>
    <col min="12825" max="12825" width="7.5" style="1" customWidth="1"/>
    <col min="12826" max="12826" width="9" style="1"/>
    <col min="12827" max="12827" width="9.5" style="1" bestFit="1" customWidth="1"/>
    <col min="12828" max="12829" width="11" style="1" bestFit="1" customWidth="1"/>
    <col min="12830" max="12831" width="9.5" style="1" bestFit="1" customWidth="1"/>
    <col min="12832" max="12832" width="9" style="1"/>
    <col min="12833" max="12834" width="9.5" style="1" bestFit="1" customWidth="1"/>
    <col min="12835" max="13050" width="9" style="1"/>
    <col min="13051" max="13051" width="9.625" style="1" bestFit="1" customWidth="1"/>
    <col min="13052" max="13053" width="9" style="1"/>
    <col min="13054" max="13055" width="8.875" style="1" bestFit="1" customWidth="1"/>
    <col min="13056" max="13068" width="9" style="1"/>
    <col min="13069" max="13069" width="8.875" style="1" bestFit="1" customWidth="1"/>
    <col min="13070" max="13070" width="8.875" style="1" customWidth="1"/>
    <col min="13071" max="13071" width="10.125" style="1" bestFit="1" customWidth="1"/>
    <col min="13072" max="13072" width="9.375" style="1" customWidth="1"/>
    <col min="13073" max="13073" width="17.625" style="1" customWidth="1"/>
    <col min="13074" max="13074" width="11.25" style="1" customWidth="1"/>
    <col min="13075" max="13075" width="9" style="1" customWidth="1"/>
    <col min="13076" max="13076" width="8.875" style="1" customWidth="1"/>
    <col min="13077" max="13077" width="7.625" style="1" customWidth="1"/>
    <col min="13078" max="13078" width="9.125" style="1" customWidth="1"/>
    <col min="13079" max="13079" width="12.125" style="1" customWidth="1"/>
    <col min="13080" max="13080" width="8.875" style="1" customWidth="1"/>
    <col min="13081" max="13081" width="7.5" style="1" customWidth="1"/>
    <col min="13082" max="13082" width="9" style="1"/>
    <col min="13083" max="13083" width="9.5" style="1" bestFit="1" customWidth="1"/>
    <col min="13084" max="13085" width="11" style="1" bestFit="1" customWidth="1"/>
    <col min="13086" max="13087" width="9.5" style="1" bestFit="1" customWidth="1"/>
    <col min="13088" max="13088" width="9" style="1"/>
    <col min="13089" max="13090" width="9.5" style="1" bestFit="1" customWidth="1"/>
    <col min="13091" max="13306" width="9" style="1"/>
    <col min="13307" max="13307" width="9.625" style="1" bestFit="1" customWidth="1"/>
    <col min="13308" max="13309" width="9" style="1"/>
    <col min="13310" max="13311" width="8.875" style="1" bestFit="1" customWidth="1"/>
    <col min="13312" max="13324" width="9" style="1"/>
    <col min="13325" max="13325" width="8.875" style="1" bestFit="1" customWidth="1"/>
    <col min="13326" max="13326" width="8.875" style="1" customWidth="1"/>
    <col min="13327" max="13327" width="10.125" style="1" bestFit="1" customWidth="1"/>
    <col min="13328" max="13328" width="9.375" style="1" customWidth="1"/>
    <col min="13329" max="13329" width="17.625" style="1" customWidth="1"/>
    <col min="13330" max="13330" width="11.25" style="1" customWidth="1"/>
    <col min="13331" max="13331" width="9" style="1" customWidth="1"/>
    <col min="13332" max="13332" width="8.875" style="1" customWidth="1"/>
    <col min="13333" max="13333" width="7.625" style="1" customWidth="1"/>
    <col min="13334" max="13334" width="9.125" style="1" customWidth="1"/>
    <col min="13335" max="13335" width="12.125" style="1" customWidth="1"/>
    <col min="13336" max="13336" width="8.875" style="1" customWidth="1"/>
    <col min="13337" max="13337" width="7.5" style="1" customWidth="1"/>
    <col min="13338" max="13338" width="9" style="1"/>
    <col min="13339" max="13339" width="9.5" style="1" bestFit="1" customWidth="1"/>
    <col min="13340" max="13341" width="11" style="1" bestFit="1" customWidth="1"/>
    <col min="13342" max="13343" width="9.5" style="1" bestFit="1" customWidth="1"/>
    <col min="13344" max="13344" width="9" style="1"/>
    <col min="13345" max="13346" width="9.5" style="1" bestFit="1" customWidth="1"/>
    <col min="13347" max="13562" width="9" style="1"/>
    <col min="13563" max="13563" width="9.625" style="1" bestFit="1" customWidth="1"/>
    <col min="13564" max="13565" width="9" style="1"/>
    <col min="13566" max="13567" width="8.875" style="1" bestFit="1" customWidth="1"/>
    <col min="13568" max="13580" width="9" style="1"/>
    <col min="13581" max="13581" width="8.875" style="1" bestFit="1" customWidth="1"/>
    <col min="13582" max="13582" width="8.875" style="1" customWidth="1"/>
    <col min="13583" max="13583" width="10.125" style="1" bestFit="1" customWidth="1"/>
    <col min="13584" max="13584" width="9.375" style="1" customWidth="1"/>
    <col min="13585" max="13585" width="17.625" style="1" customWidth="1"/>
    <col min="13586" max="13586" width="11.25" style="1" customWidth="1"/>
    <col min="13587" max="13587" width="9" style="1" customWidth="1"/>
    <col min="13588" max="13588" width="8.875" style="1" customWidth="1"/>
    <col min="13589" max="13589" width="7.625" style="1" customWidth="1"/>
    <col min="13590" max="13590" width="9.125" style="1" customWidth="1"/>
    <col min="13591" max="13591" width="12.125" style="1" customWidth="1"/>
    <col min="13592" max="13592" width="8.875" style="1" customWidth="1"/>
    <col min="13593" max="13593" width="7.5" style="1" customWidth="1"/>
    <col min="13594" max="13594" width="9" style="1"/>
    <col min="13595" max="13595" width="9.5" style="1" bestFit="1" customWidth="1"/>
    <col min="13596" max="13597" width="11" style="1" bestFit="1" customWidth="1"/>
    <col min="13598" max="13599" width="9.5" style="1" bestFit="1" customWidth="1"/>
    <col min="13600" max="13600" width="9" style="1"/>
    <col min="13601" max="13602" width="9.5" style="1" bestFit="1" customWidth="1"/>
    <col min="13603" max="13818" width="9" style="1"/>
    <col min="13819" max="13819" width="9.625" style="1" bestFit="1" customWidth="1"/>
    <col min="13820" max="13821" width="9" style="1"/>
    <col min="13822" max="13823" width="8.875" style="1" bestFit="1" customWidth="1"/>
    <col min="13824" max="13836" width="9" style="1"/>
    <col min="13837" max="13837" width="8.875" style="1" bestFit="1" customWidth="1"/>
    <col min="13838" max="13838" width="8.875" style="1" customWidth="1"/>
    <col min="13839" max="13839" width="10.125" style="1" bestFit="1" customWidth="1"/>
    <col min="13840" max="13840" width="9.375" style="1" customWidth="1"/>
    <col min="13841" max="13841" width="17.625" style="1" customWidth="1"/>
    <col min="13842" max="13842" width="11.25" style="1" customWidth="1"/>
    <col min="13843" max="13843" width="9" style="1" customWidth="1"/>
    <col min="13844" max="13844" width="8.875" style="1" customWidth="1"/>
    <col min="13845" max="13845" width="7.625" style="1" customWidth="1"/>
    <col min="13846" max="13846" width="9.125" style="1" customWidth="1"/>
    <col min="13847" max="13847" width="12.125" style="1" customWidth="1"/>
    <col min="13848" max="13848" width="8.875" style="1" customWidth="1"/>
    <col min="13849" max="13849" width="7.5" style="1" customWidth="1"/>
    <col min="13850" max="13850" width="9" style="1"/>
    <col min="13851" max="13851" width="9.5" style="1" bestFit="1" customWidth="1"/>
    <col min="13852" max="13853" width="11" style="1" bestFit="1" customWidth="1"/>
    <col min="13854" max="13855" width="9.5" style="1" bestFit="1" customWidth="1"/>
    <col min="13856" max="13856" width="9" style="1"/>
    <col min="13857" max="13858" width="9.5" style="1" bestFit="1" customWidth="1"/>
    <col min="13859" max="14074" width="9" style="1"/>
    <col min="14075" max="14075" width="9.625" style="1" bestFit="1" customWidth="1"/>
    <col min="14076" max="14077" width="9" style="1"/>
    <col min="14078" max="14079" width="8.875" style="1" bestFit="1" customWidth="1"/>
    <col min="14080" max="14092" width="9" style="1"/>
    <col min="14093" max="14093" width="8.875" style="1" bestFit="1" customWidth="1"/>
    <col min="14094" max="14094" width="8.875" style="1" customWidth="1"/>
    <col min="14095" max="14095" width="10.125" style="1" bestFit="1" customWidth="1"/>
    <col min="14096" max="14096" width="9.375" style="1" customWidth="1"/>
    <col min="14097" max="14097" width="17.625" style="1" customWidth="1"/>
    <col min="14098" max="14098" width="11.25" style="1" customWidth="1"/>
    <col min="14099" max="14099" width="9" style="1" customWidth="1"/>
    <col min="14100" max="14100" width="8.875" style="1" customWidth="1"/>
    <col min="14101" max="14101" width="7.625" style="1" customWidth="1"/>
    <col min="14102" max="14102" width="9.125" style="1" customWidth="1"/>
    <col min="14103" max="14103" width="12.125" style="1" customWidth="1"/>
    <col min="14104" max="14104" width="8.875" style="1" customWidth="1"/>
    <col min="14105" max="14105" width="7.5" style="1" customWidth="1"/>
    <col min="14106" max="14106" width="9" style="1"/>
    <col min="14107" max="14107" width="9.5" style="1" bestFit="1" customWidth="1"/>
    <col min="14108" max="14109" width="11" style="1" bestFit="1" customWidth="1"/>
    <col min="14110" max="14111" width="9.5" style="1" bestFit="1" customWidth="1"/>
    <col min="14112" max="14112" width="9" style="1"/>
    <col min="14113" max="14114" width="9.5" style="1" bestFit="1" customWidth="1"/>
    <col min="14115" max="14330" width="9" style="1"/>
    <col min="14331" max="14331" width="9.625" style="1" bestFit="1" customWidth="1"/>
    <col min="14332" max="14333" width="9" style="1"/>
    <col min="14334" max="14335" width="8.875" style="1" bestFit="1" customWidth="1"/>
    <col min="14336" max="14348" width="9" style="1"/>
    <col min="14349" max="14349" width="8.875" style="1" bestFit="1" customWidth="1"/>
    <col min="14350" max="14350" width="8.875" style="1" customWidth="1"/>
    <col min="14351" max="14351" width="10.125" style="1" bestFit="1" customWidth="1"/>
    <col min="14352" max="14352" width="9.375" style="1" customWidth="1"/>
    <col min="14353" max="14353" width="17.625" style="1" customWidth="1"/>
    <col min="14354" max="14354" width="11.25" style="1" customWidth="1"/>
    <col min="14355" max="14355" width="9" style="1" customWidth="1"/>
    <col min="14356" max="14356" width="8.875" style="1" customWidth="1"/>
    <col min="14357" max="14357" width="7.625" style="1" customWidth="1"/>
    <col min="14358" max="14358" width="9.125" style="1" customWidth="1"/>
    <col min="14359" max="14359" width="12.125" style="1" customWidth="1"/>
    <col min="14360" max="14360" width="8.875" style="1" customWidth="1"/>
    <col min="14361" max="14361" width="7.5" style="1" customWidth="1"/>
    <col min="14362" max="14362" width="9" style="1"/>
    <col min="14363" max="14363" width="9.5" style="1" bestFit="1" customWidth="1"/>
    <col min="14364" max="14365" width="11" style="1" bestFit="1" customWidth="1"/>
    <col min="14366" max="14367" width="9.5" style="1" bestFit="1" customWidth="1"/>
    <col min="14368" max="14368" width="9" style="1"/>
    <col min="14369" max="14370" width="9.5" style="1" bestFit="1" customWidth="1"/>
    <col min="14371" max="14586" width="9" style="1"/>
    <col min="14587" max="14587" width="9.625" style="1" bestFit="1" customWidth="1"/>
    <col min="14588" max="14589" width="9" style="1"/>
    <col min="14590" max="14591" width="8.875" style="1" bestFit="1" customWidth="1"/>
    <col min="14592" max="14604" width="9" style="1"/>
    <col min="14605" max="14605" width="8.875" style="1" bestFit="1" customWidth="1"/>
    <col min="14606" max="14606" width="8.875" style="1" customWidth="1"/>
    <col min="14607" max="14607" width="10.125" style="1" bestFit="1" customWidth="1"/>
    <col min="14608" max="14608" width="9.375" style="1" customWidth="1"/>
    <col min="14609" max="14609" width="17.625" style="1" customWidth="1"/>
    <col min="14610" max="14610" width="11.25" style="1" customWidth="1"/>
    <col min="14611" max="14611" width="9" style="1" customWidth="1"/>
    <col min="14612" max="14612" width="8.875" style="1" customWidth="1"/>
    <col min="14613" max="14613" width="7.625" style="1" customWidth="1"/>
    <col min="14614" max="14614" width="9.125" style="1" customWidth="1"/>
    <col min="14615" max="14615" width="12.125" style="1" customWidth="1"/>
    <col min="14616" max="14616" width="8.875" style="1" customWidth="1"/>
    <col min="14617" max="14617" width="7.5" style="1" customWidth="1"/>
    <col min="14618" max="14618" width="9" style="1"/>
    <col min="14619" max="14619" width="9.5" style="1" bestFit="1" customWidth="1"/>
    <col min="14620" max="14621" width="11" style="1" bestFit="1" customWidth="1"/>
    <col min="14622" max="14623" width="9.5" style="1" bestFit="1" customWidth="1"/>
    <col min="14624" max="14624" width="9" style="1"/>
    <col min="14625" max="14626" width="9.5" style="1" bestFit="1" customWidth="1"/>
    <col min="14627" max="14842" width="9" style="1"/>
    <col min="14843" max="14843" width="9.625" style="1" bestFit="1" customWidth="1"/>
    <col min="14844" max="14845" width="9" style="1"/>
    <col min="14846" max="14847" width="8.875" style="1" bestFit="1" customWidth="1"/>
    <col min="14848" max="14860" width="9" style="1"/>
    <col min="14861" max="14861" width="8.875" style="1" bestFit="1" customWidth="1"/>
    <col min="14862" max="14862" width="8.875" style="1" customWidth="1"/>
    <col min="14863" max="14863" width="10.125" style="1" bestFit="1" customWidth="1"/>
    <col min="14864" max="14864" width="9.375" style="1" customWidth="1"/>
    <col min="14865" max="14865" width="17.625" style="1" customWidth="1"/>
    <col min="14866" max="14866" width="11.25" style="1" customWidth="1"/>
    <col min="14867" max="14867" width="9" style="1" customWidth="1"/>
    <col min="14868" max="14868" width="8.875" style="1" customWidth="1"/>
    <col min="14869" max="14869" width="7.625" style="1" customWidth="1"/>
    <col min="14870" max="14870" width="9.125" style="1" customWidth="1"/>
    <col min="14871" max="14871" width="12.125" style="1" customWidth="1"/>
    <col min="14872" max="14872" width="8.875" style="1" customWidth="1"/>
    <col min="14873" max="14873" width="7.5" style="1" customWidth="1"/>
    <col min="14874" max="14874" width="9" style="1"/>
    <col min="14875" max="14875" width="9.5" style="1" bestFit="1" customWidth="1"/>
    <col min="14876" max="14877" width="11" style="1" bestFit="1" customWidth="1"/>
    <col min="14878" max="14879" width="9.5" style="1" bestFit="1" customWidth="1"/>
    <col min="14880" max="14880" width="9" style="1"/>
    <col min="14881" max="14882" width="9.5" style="1" bestFit="1" customWidth="1"/>
    <col min="14883" max="15098" width="9" style="1"/>
    <col min="15099" max="15099" width="9.625" style="1" bestFit="1" customWidth="1"/>
    <col min="15100" max="15101" width="9" style="1"/>
    <col min="15102" max="15103" width="8.875" style="1" bestFit="1" customWidth="1"/>
    <col min="15104" max="15116" width="9" style="1"/>
    <col min="15117" max="15117" width="8.875" style="1" bestFit="1" customWidth="1"/>
    <col min="15118" max="15118" width="8.875" style="1" customWidth="1"/>
    <col min="15119" max="15119" width="10.125" style="1" bestFit="1" customWidth="1"/>
    <col min="15120" max="15120" width="9.375" style="1" customWidth="1"/>
    <col min="15121" max="15121" width="17.625" style="1" customWidth="1"/>
    <col min="15122" max="15122" width="11.25" style="1" customWidth="1"/>
    <col min="15123" max="15123" width="9" style="1" customWidth="1"/>
    <col min="15124" max="15124" width="8.875" style="1" customWidth="1"/>
    <col min="15125" max="15125" width="7.625" style="1" customWidth="1"/>
    <col min="15126" max="15126" width="9.125" style="1" customWidth="1"/>
    <col min="15127" max="15127" width="12.125" style="1" customWidth="1"/>
    <col min="15128" max="15128" width="8.875" style="1" customWidth="1"/>
    <col min="15129" max="15129" width="7.5" style="1" customWidth="1"/>
    <col min="15130" max="15130" width="9" style="1"/>
    <col min="15131" max="15131" width="9.5" style="1" bestFit="1" customWidth="1"/>
    <col min="15132" max="15133" width="11" style="1" bestFit="1" customWidth="1"/>
    <col min="15134" max="15135" width="9.5" style="1" bestFit="1" customWidth="1"/>
    <col min="15136" max="15136" width="9" style="1"/>
    <col min="15137" max="15138" width="9.5" style="1" bestFit="1" customWidth="1"/>
    <col min="15139" max="15354" width="9" style="1"/>
    <col min="15355" max="15355" width="9.625" style="1" bestFit="1" customWidth="1"/>
    <col min="15356" max="15357" width="9" style="1"/>
    <col min="15358" max="15359" width="8.875" style="1" bestFit="1" customWidth="1"/>
    <col min="15360" max="15372" width="9" style="1"/>
    <col min="15373" max="15373" width="8.875" style="1" bestFit="1" customWidth="1"/>
    <col min="15374" max="15374" width="8.875" style="1" customWidth="1"/>
    <col min="15375" max="15375" width="10.125" style="1" bestFit="1" customWidth="1"/>
    <col min="15376" max="15376" width="9.375" style="1" customWidth="1"/>
    <col min="15377" max="15377" width="17.625" style="1" customWidth="1"/>
    <col min="15378" max="15378" width="11.25" style="1" customWidth="1"/>
    <col min="15379" max="15379" width="9" style="1" customWidth="1"/>
    <col min="15380" max="15380" width="8.875" style="1" customWidth="1"/>
    <col min="15381" max="15381" width="7.625" style="1" customWidth="1"/>
    <col min="15382" max="15382" width="9.125" style="1" customWidth="1"/>
    <col min="15383" max="15383" width="12.125" style="1" customWidth="1"/>
    <col min="15384" max="15384" width="8.875" style="1" customWidth="1"/>
    <col min="15385" max="15385" width="7.5" style="1" customWidth="1"/>
    <col min="15386" max="15386" width="9" style="1"/>
    <col min="15387" max="15387" width="9.5" style="1" bestFit="1" customWidth="1"/>
    <col min="15388" max="15389" width="11" style="1" bestFit="1" customWidth="1"/>
    <col min="15390" max="15391" width="9.5" style="1" bestFit="1" customWidth="1"/>
    <col min="15392" max="15392" width="9" style="1"/>
    <col min="15393" max="15394" width="9.5" style="1" bestFit="1" customWidth="1"/>
    <col min="15395" max="15610" width="9" style="1"/>
    <col min="15611" max="15611" width="9.625" style="1" bestFit="1" customWidth="1"/>
    <col min="15612" max="15613" width="9" style="1"/>
    <col min="15614" max="15615" width="8.875" style="1" bestFit="1" customWidth="1"/>
    <col min="15616" max="15628" width="9" style="1"/>
    <col min="15629" max="15629" width="8.875" style="1" bestFit="1" customWidth="1"/>
    <col min="15630" max="15630" width="8.875" style="1" customWidth="1"/>
    <col min="15631" max="15631" width="10.125" style="1" bestFit="1" customWidth="1"/>
    <col min="15632" max="15632" width="9.375" style="1" customWidth="1"/>
    <col min="15633" max="15633" width="17.625" style="1" customWidth="1"/>
    <col min="15634" max="15634" width="11.25" style="1" customWidth="1"/>
    <col min="15635" max="15635" width="9" style="1" customWidth="1"/>
    <col min="15636" max="15636" width="8.875" style="1" customWidth="1"/>
    <col min="15637" max="15637" width="7.625" style="1" customWidth="1"/>
    <col min="15638" max="15638" width="9.125" style="1" customWidth="1"/>
    <col min="15639" max="15639" width="12.125" style="1" customWidth="1"/>
    <col min="15640" max="15640" width="8.875" style="1" customWidth="1"/>
    <col min="15641" max="15641" width="7.5" style="1" customWidth="1"/>
    <col min="15642" max="15642" width="9" style="1"/>
    <col min="15643" max="15643" width="9.5" style="1" bestFit="1" customWidth="1"/>
    <col min="15644" max="15645" width="11" style="1" bestFit="1" customWidth="1"/>
    <col min="15646" max="15647" width="9.5" style="1" bestFit="1" customWidth="1"/>
    <col min="15648" max="15648" width="9" style="1"/>
    <col min="15649" max="15650" width="9.5" style="1" bestFit="1" customWidth="1"/>
    <col min="15651" max="15866" width="9" style="1"/>
    <col min="15867" max="15867" width="9.625" style="1" bestFit="1" customWidth="1"/>
    <col min="15868" max="15869" width="9" style="1"/>
    <col min="15870" max="15871" width="8.875" style="1" bestFit="1" customWidth="1"/>
    <col min="15872" max="15884" width="9" style="1"/>
    <col min="15885" max="15885" width="8.875" style="1" bestFit="1" customWidth="1"/>
    <col min="15886" max="15886" width="8.875" style="1" customWidth="1"/>
    <col min="15887" max="15887" width="10.125" style="1" bestFit="1" customWidth="1"/>
    <col min="15888" max="15888" width="9.375" style="1" customWidth="1"/>
    <col min="15889" max="15889" width="17.625" style="1" customWidth="1"/>
    <col min="15890" max="15890" width="11.25" style="1" customWidth="1"/>
    <col min="15891" max="15891" width="9" style="1" customWidth="1"/>
    <col min="15892" max="15892" width="8.875" style="1" customWidth="1"/>
    <col min="15893" max="15893" width="7.625" style="1" customWidth="1"/>
    <col min="15894" max="15894" width="9.125" style="1" customWidth="1"/>
    <col min="15895" max="15895" width="12.125" style="1" customWidth="1"/>
    <col min="15896" max="15896" width="8.875" style="1" customWidth="1"/>
    <col min="15897" max="15897" width="7.5" style="1" customWidth="1"/>
    <col min="15898" max="15898" width="9" style="1"/>
    <col min="15899" max="15899" width="9.5" style="1" bestFit="1" customWidth="1"/>
    <col min="15900" max="15901" width="11" style="1" bestFit="1" customWidth="1"/>
    <col min="15902" max="15903" width="9.5" style="1" bestFit="1" customWidth="1"/>
    <col min="15904" max="15904" width="9" style="1"/>
    <col min="15905" max="15906" width="9.5" style="1" bestFit="1" customWidth="1"/>
    <col min="15907" max="16122" width="9" style="1"/>
    <col min="16123" max="16123" width="9.625" style="1" bestFit="1" customWidth="1"/>
    <col min="16124" max="16125" width="9" style="1"/>
    <col min="16126" max="16127" width="8.875" style="1" bestFit="1" customWidth="1"/>
    <col min="16128" max="16140" width="9" style="1"/>
    <col min="16141" max="16141" width="8.875" style="1" bestFit="1" customWidth="1"/>
    <col min="16142" max="16142" width="8.875" style="1" customWidth="1"/>
    <col min="16143" max="16143" width="10.125" style="1" bestFit="1" customWidth="1"/>
    <col min="16144" max="16144" width="9.375" style="1" customWidth="1"/>
    <col min="16145" max="16145" width="17.625" style="1" customWidth="1"/>
    <col min="16146" max="16146" width="11.25" style="1" customWidth="1"/>
    <col min="16147" max="16147" width="9" style="1" customWidth="1"/>
    <col min="16148" max="16148" width="8.875" style="1" customWidth="1"/>
    <col min="16149" max="16149" width="7.625" style="1" customWidth="1"/>
    <col min="16150" max="16150" width="9.125" style="1" customWidth="1"/>
    <col min="16151" max="16151" width="12.125" style="1" customWidth="1"/>
    <col min="16152" max="16152" width="8.875" style="1" customWidth="1"/>
    <col min="16153" max="16153" width="7.5" style="1" customWidth="1"/>
    <col min="16154" max="16154" width="9" style="1"/>
    <col min="16155" max="16155" width="9.5" style="1" bestFit="1" customWidth="1"/>
    <col min="16156" max="16157" width="11" style="1" bestFit="1" customWidth="1"/>
    <col min="16158" max="16159" width="9.5" style="1" bestFit="1" customWidth="1"/>
    <col min="16160" max="16160" width="9" style="1"/>
    <col min="16161" max="16162" width="9.5" style="1" bestFit="1" customWidth="1"/>
    <col min="16163" max="16384" width="9" style="1"/>
  </cols>
  <sheetData>
    <row r="1" spans="1:30">
      <c r="I1" s="13"/>
      <c r="J1" s="13"/>
      <c r="K1" s="13"/>
      <c r="L1" s="14"/>
      <c r="M1" s="14"/>
      <c r="N1" s="14"/>
      <c r="O1" s="14"/>
      <c r="P1" s="14"/>
    </row>
    <row r="2" spans="1:30">
      <c r="B2" s="4" t="s">
        <v>0</v>
      </c>
      <c r="C2" s="5"/>
      <c r="D2" s="5"/>
      <c r="E2" s="5"/>
      <c r="F2" s="5" t="s">
        <v>1</v>
      </c>
      <c r="G2" s="4"/>
      <c r="I2" s="13"/>
      <c r="J2" s="13"/>
      <c r="K2" s="13"/>
      <c r="L2" s="13"/>
      <c r="M2" s="13"/>
      <c r="N2" s="13"/>
      <c r="O2" s="13"/>
      <c r="P2" s="13"/>
    </row>
    <row r="3" spans="1:30">
      <c r="A3" s="15" t="s">
        <v>3</v>
      </c>
      <c r="B3" s="7" t="s">
        <v>4</v>
      </c>
      <c r="C3" s="8"/>
      <c r="D3" s="8"/>
      <c r="E3" s="8"/>
      <c r="F3" s="8">
        <v>2035</v>
      </c>
      <c r="G3" s="8"/>
      <c r="I3" s="13"/>
      <c r="J3" s="13"/>
      <c r="K3" s="13"/>
      <c r="L3" s="13"/>
      <c r="M3" s="13"/>
      <c r="N3" s="13"/>
      <c r="O3" s="13"/>
      <c r="P3" s="13"/>
      <c r="W3" s="1">
        <v>17</v>
      </c>
      <c r="X3" s="1">
        <v>55</v>
      </c>
      <c r="Y3" s="1">
        <v>62</v>
      </c>
      <c r="Z3" s="1">
        <v>3408</v>
      </c>
      <c r="AA3" s="1">
        <v>84</v>
      </c>
      <c r="AB3" s="1">
        <v>135</v>
      </c>
      <c r="AC3" s="1">
        <v>475</v>
      </c>
      <c r="AD3" s="1">
        <v>558</v>
      </c>
    </row>
    <row r="4" spans="1:30">
      <c r="A4" s="16"/>
      <c r="B4" s="7" t="s">
        <v>5</v>
      </c>
      <c r="C4" s="8"/>
      <c r="D4" s="8"/>
      <c r="E4" s="8"/>
      <c r="F4" s="8">
        <v>606</v>
      </c>
      <c r="G4" s="8"/>
      <c r="I4" s="13"/>
      <c r="J4" s="13"/>
      <c r="K4" s="13"/>
      <c r="L4" s="13"/>
      <c r="M4" s="13"/>
      <c r="N4" s="13"/>
      <c r="O4" s="13"/>
      <c r="P4" s="13"/>
      <c r="W4" s="1">
        <v>57</v>
      </c>
      <c r="X4" s="1">
        <v>703</v>
      </c>
      <c r="Y4" s="1">
        <v>639</v>
      </c>
      <c r="Z4" s="1">
        <v>406</v>
      </c>
      <c r="AA4" s="1">
        <v>664</v>
      </c>
      <c r="AB4" s="1">
        <v>760</v>
      </c>
      <c r="AC4" s="1">
        <v>570</v>
      </c>
      <c r="AD4" s="1">
        <v>744</v>
      </c>
    </row>
    <row r="5" spans="1:30">
      <c r="A5" s="17"/>
      <c r="B5" s="9" t="s">
        <v>6</v>
      </c>
      <c r="C5" s="10"/>
      <c r="D5" s="10"/>
      <c r="E5" s="10"/>
      <c r="F5" s="10"/>
      <c r="G5" s="10"/>
      <c r="I5" s="13"/>
      <c r="J5" s="13"/>
      <c r="K5" s="13"/>
      <c r="L5" s="13"/>
      <c r="M5" s="13"/>
      <c r="N5" s="13"/>
      <c r="O5" s="13"/>
      <c r="P5" s="13"/>
      <c r="Y5" s="1"/>
    </row>
    <row r="6" spans="1:30">
      <c r="A6" s="15" t="s">
        <v>7</v>
      </c>
      <c r="B6" s="7" t="s">
        <v>4</v>
      </c>
      <c r="C6" s="8"/>
      <c r="D6" s="8"/>
      <c r="E6" s="8"/>
      <c r="F6" s="8">
        <v>220</v>
      </c>
      <c r="G6" s="8"/>
      <c r="I6" s="13"/>
      <c r="J6" s="13"/>
      <c r="K6" s="13"/>
      <c r="L6" s="13"/>
      <c r="M6" s="13"/>
      <c r="N6" s="13"/>
      <c r="O6" s="13"/>
      <c r="P6" s="13"/>
      <c r="Q6" s="1"/>
      <c r="R6" s="11"/>
      <c r="S6" s="11"/>
      <c r="U6" s="11"/>
      <c r="V6" s="11"/>
      <c r="W6" s="11"/>
      <c r="Y6" s="1"/>
    </row>
    <row r="7" spans="1:30">
      <c r="A7" s="16"/>
      <c r="B7" s="7" t="s">
        <v>5</v>
      </c>
      <c r="C7" s="8"/>
      <c r="D7" s="8"/>
      <c r="E7" s="8"/>
      <c r="F7" s="8">
        <v>682</v>
      </c>
      <c r="G7" s="8"/>
      <c r="I7" s="13"/>
      <c r="J7" s="13"/>
      <c r="K7" s="13"/>
      <c r="L7" s="13"/>
      <c r="M7" s="13"/>
      <c r="N7" s="13"/>
      <c r="O7" s="13"/>
      <c r="P7" s="13"/>
    </row>
    <row r="8" spans="1:30">
      <c r="A8" s="17"/>
      <c r="B8" s="9" t="s">
        <v>6</v>
      </c>
      <c r="C8" s="10"/>
      <c r="D8" s="10"/>
      <c r="E8" s="10"/>
      <c r="F8" s="10"/>
      <c r="G8" s="10"/>
      <c r="I8" s="13"/>
      <c r="J8" s="13"/>
      <c r="K8" s="13"/>
      <c r="L8" s="13"/>
      <c r="M8" s="13"/>
      <c r="N8" s="13"/>
      <c r="O8" s="13"/>
      <c r="P8" s="13"/>
    </row>
    <row r="9" spans="1:30">
      <c r="A9" s="15" t="s">
        <v>2</v>
      </c>
      <c r="B9" s="7" t="s">
        <v>4</v>
      </c>
      <c r="C9" s="8"/>
      <c r="D9" s="8"/>
      <c r="E9" s="8"/>
      <c r="F9" s="8">
        <v>238</v>
      </c>
      <c r="G9" s="8"/>
      <c r="I9" s="13"/>
      <c r="J9" s="13"/>
      <c r="K9" s="13"/>
      <c r="L9" s="13"/>
      <c r="M9" s="13"/>
      <c r="N9" s="13"/>
      <c r="O9" s="13"/>
      <c r="P9" s="13"/>
    </row>
    <row r="10" spans="1:30">
      <c r="A10" s="16"/>
      <c r="B10" s="7" t="s">
        <v>5</v>
      </c>
      <c r="C10" s="8"/>
      <c r="D10" s="8"/>
      <c r="E10" s="8"/>
      <c r="F10" s="8">
        <v>1678</v>
      </c>
      <c r="G10" s="8"/>
      <c r="I10" s="13"/>
      <c r="J10" s="13"/>
      <c r="K10" s="13"/>
      <c r="L10" s="13"/>
      <c r="M10" s="13"/>
      <c r="N10" s="13"/>
      <c r="O10" s="13"/>
      <c r="P10" s="13"/>
    </row>
    <row r="11" spans="1:30">
      <c r="A11" s="17"/>
      <c r="B11" s="9" t="s">
        <v>6</v>
      </c>
      <c r="C11" s="10"/>
      <c r="D11" s="10"/>
      <c r="E11" s="10"/>
      <c r="F11" s="10"/>
      <c r="G11" s="10"/>
      <c r="I11" s="13"/>
      <c r="J11" s="13"/>
      <c r="K11" s="13"/>
      <c r="L11" s="13"/>
      <c r="M11" s="13"/>
      <c r="N11" s="13"/>
      <c r="O11" s="13"/>
      <c r="P11" s="13"/>
    </row>
    <row r="12" spans="1:30">
      <c r="I12" s="13"/>
      <c r="J12" s="13"/>
      <c r="K12" s="13"/>
      <c r="L12" s="13"/>
      <c r="M12" s="13"/>
      <c r="N12" s="13"/>
      <c r="O12" s="13"/>
      <c r="P12" s="13"/>
    </row>
    <row r="14" spans="1:30" ht="15.75">
      <c r="C14" s="12" t="s">
        <v>8</v>
      </c>
    </row>
    <row r="34" spans="3:3">
      <c r="C34" s="1" t="s">
        <v>9</v>
      </c>
    </row>
  </sheetData>
  <mergeCells count="3">
    <mergeCell ref="A3:A5"/>
    <mergeCell ref="A6:A8"/>
    <mergeCell ref="A9:A1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1-5-25図　出願人国籍（地域）別出願件数の完成車メーカー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2017-03-23T08:55:45Z</cp:lastPrinted>
  <dcterms:created xsi:type="dcterms:W3CDTF">2016-10-26T07:53:17Z</dcterms:created>
  <dcterms:modified xsi:type="dcterms:W3CDTF">2017-09-11T11:50:00Z</dcterms:modified>
</cp:coreProperties>
</file>