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22545" yWindow="75" windowWidth="5865" windowHeight="12030" tabRatio="714"/>
  </bookViews>
  <sheets>
    <sheet name="1-5-45図　主要各国・機関における産業分野の商標登録" sheetId="1" r:id="rId1"/>
  </sheets>
  <calcPr calcId="152511"/>
</workbook>
</file>

<file path=xl/sharedStrings.xml><?xml version="1.0" encoding="utf-8"?>
<sst xmlns="http://schemas.openxmlformats.org/spreadsheetml/2006/main" count="24" uniqueCount="24">
  <si>
    <t>役務</t>
  </si>
  <si>
    <t>食品</t>
  </si>
  <si>
    <t>雑貨</t>
  </si>
  <si>
    <t>繊維</t>
  </si>
  <si>
    <t>機械</t>
  </si>
  <si>
    <t>日本</t>
    <rPh sb="0" eb="2">
      <t>ニホン</t>
    </rPh>
    <phoneticPr fontId="2"/>
  </si>
  <si>
    <t>化学</t>
  </si>
  <si>
    <r>
      <rPr>
        <sz val="10.5"/>
        <rFont val="ＭＳ Ｐゴシック"/>
        <family val="3"/>
        <charset val="128"/>
      </rPr>
      <t>米国</t>
    </r>
    <rPh sb="0" eb="2">
      <t>ベイコク</t>
    </rPh>
    <phoneticPr fontId="2"/>
  </si>
  <si>
    <r>
      <rPr>
        <sz val="10.5"/>
        <rFont val="ＭＳ Ｐゴシック"/>
        <family val="3"/>
        <charset val="128"/>
      </rPr>
      <t>英国</t>
    </r>
    <rPh sb="0" eb="2">
      <t>エイコク</t>
    </rPh>
    <phoneticPr fontId="2"/>
  </si>
  <si>
    <r>
      <rPr>
        <sz val="10.5"/>
        <rFont val="ＭＳ Ｐゴシック"/>
        <family val="3"/>
        <charset val="128"/>
      </rPr>
      <t>ドイツ</t>
    </r>
    <phoneticPr fontId="2"/>
  </si>
  <si>
    <r>
      <rPr>
        <sz val="10.5"/>
        <rFont val="ＭＳ Ｐゴシック"/>
        <family val="3"/>
        <charset val="128"/>
      </rPr>
      <t>フランス</t>
    </r>
    <phoneticPr fontId="2"/>
  </si>
  <si>
    <r>
      <rPr>
        <sz val="10.5"/>
        <rFont val="ＭＳ Ｐゴシック"/>
        <family val="3"/>
        <charset val="128"/>
      </rPr>
      <t>イタリア</t>
    </r>
    <phoneticPr fontId="2"/>
  </si>
  <si>
    <r>
      <rPr>
        <sz val="10.5"/>
        <rFont val="ＭＳ Ｐゴシック"/>
        <family val="3"/>
        <charset val="128"/>
      </rPr>
      <t>スイス</t>
    </r>
    <phoneticPr fontId="2"/>
  </si>
  <si>
    <r>
      <rPr>
        <sz val="10.5"/>
        <rFont val="ＭＳ Ｐゴシック"/>
        <family val="3"/>
        <charset val="128"/>
      </rPr>
      <t>中国</t>
    </r>
    <rPh sb="0" eb="2">
      <t>チュウゴク</t>
    </rPh>
    <phoneticPr fontId="2"/>
  </si>
  <si>
    <r>
      <rPr>
        <sz val="10.5"/>
        <rFont val="ＭＳ Ｐゴシック"/>
        <family val="3"/>
        <charset val="128"/>
      </rPr>
      <t>韓国</t>
    </r>
    <rPh sb="0" eb="2">
      <t>カンコク</t>
    </rPh>
    <phoneticPr fontId="2"/>
  </si>
  <si>
    <r>
      <rPr>
        <sz val="10.5"/>
        <rFont val="ＭＳ Ｐゴシック"/>
        <family val="3"/>
        <charset val="128"/>
      </rPr>
      <t>ブラジル</t>
    </r>
    <phoneticPr fontId="2"/>
  </si>
  <si>
    <r>
      <rPr>
        <sz val="10.5"/>
        <rFont val="ＭＳ Ｐゴシック"/>
        <family val="3"/>
        <charset val="128"/>
      </rPr>
      <t>ロシア</t>
    </r>
    <phoneticPr fontId="2"/>
  </si>
  <si>
    <r>
      <rPr>
        <sz val="10.5"/>
        <rFont val="ＭＳ Ｐゴシック"/>
        <family val="3"/>
        <charset val="128"/>
      </rPr>
      <t>インド</t>
    </r>
    <phoneticPr fontId="2"/>
  </si>
  <si>
    <t>スペイン</t>
    <phoneticPr fontId="2"/>
  </si>
  <si>
    <t>メキシコ</t>
    <phoneticPr fontId="2"/>
  </si>
  <si>
    <t>EUIPO</t>
    <phoneticPr fontId="2"/>
  </si>
  <si>
    <t>（備考）英国の値は、申請数ではなく、公開になった件数</t>
    <rPh sb="1" eb="3">
      <t>ビコウ</t>
    </rPh>
    <rPh sb="4" eb="6">
      <t>エイコク</t>
    </rPh>
    <rPh sb="7" eb="8">
      <t>アタイ</t>
    </rPh>
    <rPh sb="10" eb="12">
      <t>シンセイ</t>
    </rPh>
    <rPh sb="12" eb="13">
      <t>スウ</t>
    </rPh>
    <rPh sb="18" eb="20">
      <t>コウカイ</t>
    </rPh>
    <rPh sb="24" eb="26">
      <t>ケンスウ</t>
    </rPh>
    <phoneticPr fontId="2"/>
  </si>
  <si>
    <r>
      <t>（資料）特許庁「平成</t>
    </r>
    <r>
      <rPr>
        <sz val="11"/>
        <rFont val="Arial"/>
        <family val="2"/>
      </rPr>
      <t>28</t>
    </r>
    <r>
      <rPr>
        <sz val="11"/>
        <rFont val="ＭＳ Ｐゴシック"/>
        <family val="3"/>
        <charset val="128"/>
      </rPr>
      <t>年度意匠出願動向調査報告書ーマクロ調査ー」</t>
    </r>
    <phoneticPr fontId="2"/>
  </si>
  <si>
    <r>
      <t>1-5-45</t>
    </r>
    <r>
      <rPr>
        <sz val="14"/>
        <rFont val="ＭＳ Ｐゴシック"/>
        <family val="3"/>
        <charset val="128"/>
      </rPr>
      <t>図</t>
    </r>
    <r>
      <rPr>
        <sz val="14"/>
        <rFont val="Arial"/>
        <family val="2"/>
      </rPr>
      <t xml:space="preserve"> </t>
    </r>
    <r>
      <rPr>
        <sz val="14"/>
        <rFont val="ＭＳ Ｐゴシック"/>
        <family val="3"/>
        <charset val="128"/>
      </rPr>
      <t>主要各国・機関における産業分野の商標登録出願区分数割合（</t>
    </r>
    <r>
      <rPr>
        <sz val="14"/>
        <rFont val="Arial"/>
        <family val="2"/>
      </rPr>
      <t>2011</t>
    </r>
    <r>
      <rPr>
        <sz val="14"/>
        <rFont val="ＭＳ Ｐゴシック"/>
        <family val="3"/>
        <charset val="128"/>
      </rPr>
      <t>～</t>
    </r>
    <r>
      <rPr>
        <sz val="14"/>
        <rFont val="Arial"/>
        <family val="2"/>
      </rPr>
      <t>2015</t>
    </r>
    <r>
      <rPr>
        <sz val="14"/>
        <rFont val="ＭＳ Ｐゴシック"/>
        <family val="3"/>
        <charset val="128"/>
      </rPr>
      <t>年の集計）</t>
    </r>
    <rPh sb="6" eb="7">
      <t>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</si>
</sst>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22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10.5"/>
      <name val="ＭＳ Ｐゴシック"/>
      <family val="3"/>
      <charset val="128"/>
    </font>
    <font>
      <b/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3" quotePrefix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176" fontId="5" fillId="0" borderId="0" xfId="1" applyNumberFormat="1" applyFont="1">
      <alignment vertical="center"/>
    </xf>
    <xf numFmtId="0" fontId="5" fillId="0" borderId="0" xfId="0" applyFont="1" applyFill="1">
      <alignment vertical="center"/>
    </xf>
    <xf numFmtId="176" fontId="5" fillId="0" borderId="0" xfId="1" applyNumberFormat="1" applyFont="1" applyFill="1">
      <alignment vertical="center"/>
    </xf>
    <xf numFmtId="176" fontId="0" fillId="0" borderId="0" xfId="1" applyNumberFormat="1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10" fillId="0" borderId="0" xfId="0" applyFont="1">
      <alignment vertical="center"/>
    </xf>
  </cellXfs>
  <cellStyles count="4">
    <cellStyle name="パーセント" xfId="1" builtinId="5"/>
    <cellStyle name="桁区切り 2" xfId="2"/>
    <cellStyle name="標準" xfId="0" builtinId="0"/>
    <cellStyle name="標準_S_US直接（集計結果）" xfId="3"/>
  </cellStyles>
  <dxfs count="0"/>
  <tableStyles count="0" defaultTableStyle="TableStyleMedium9" defaultPivotStyle="PivotStyleLight16"/>
  <colors>
    <mruColors>
      <color rgb="FFFF99CC"/>
      <color rgb="FFFFFFCC"/>
      <color rgb="FF00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791467346783166E-2"/>
          <c:y val="7.6013228762795232E-2"/>
          <c:w val="0.87968785511006564"/>
          <c:h val="0.8300024284443436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'1-5-45図　主要各国・機関における産業分野の商標登録'!$C$6</c:f>
              <c:strCache>
                <c:ptCount val="1"/>
                <c:pt idx="0">
                  <c:v>化学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chemeClr val="bg1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'1-5-45図　主要各国・機関における産業分野の商標登録'!$B$7:$B$21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'1-5-45図　主要各国・機関における産業分野の商標登録'!$C$7:$C$21</c:f>
              <c:numCache>
                <c:formatCode>0.0%</c:formatCode>
                <c:ptCount val="15"/>
                <c:pt idx="0">
                  <c:v>0.10400408234980593</c:v>
                </c:pt>
                <c:pt idx="1">
                  <c:v>8.5933713340440976E-2</c:v>
                </c:pt>
                <c:pt idx="2">
                  <c:v>9.1842274365663223E-2</c:v>
                </c:pt>
                <c:pt idx="3">
                  <c:v>6.8690832539807928E-2</c:v>
                </c:pt>
                <c:pt idx="4">
                  <c:v>6.5433990995102914E-2</c:v>
                </c:pt>
                <c:pt idx="5">
                  <c:v>6.052212538337904E-2</c:v>
                </c:pt>
                <c:pt idx="6">
                  <c:v>9.3773926626549375E-2</c:v>
                </c:pt>
                <c:pt idx="7">
                  <c:v>6.1976092049432337E-2</c:v>
                </c:pt>
                <c:pt idx="8">
                  <c:v>0.10296787509316414</c:v>
                </c:pt>
                <c:pt idx="9">
                  <c:v>9.4189593092489282E-2</c:v>
                </c:pt>
                <c:pt idx="10">
                  <c:v>0.12510277381106927</c:v>
                </c:pt>
                <c:pt idx="11">
                  <c:v>8.8631648545018649E-2</c:v>
                </c:pt>
                <c:pt idx="12">
                  <c:v>0.1070803760649722</c:v>
                </c:pt>
                <c:pt idx="13">
                  <c:v>0.21681472075665542</c:v>
                </c:pt>
                <c:pt idx="14">
                  <c:v>0.11848465446153413</c:v>
                </c:pt>
              </c:numCache>
            </c:numRef>
          </c:val>
        </c:ser>
        <c:ser>
          <c:idx val="1"/>
          <c:order val="1"/>
          <c:tx>
            <c:strRef>
              <c:f>'1-5-45図　主要各国・機関における産業分野の商標登録'!$D$6</c:f>
              <c:strCache>
                <c:ptCount val="1"/>
                <c:pt idx="0">
                  <c:v>機械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'1-5-45図　主要各国・機関における産業分野の商標登録'!$B$7:$B$21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'1-5-45図　主要各国・機関における産業分野の商標登録'!$D$7:$D$21</c:f>
              <c:numCache>
                <c:formatCode>0.0%</c:formatCode>
                <c:ptCount val="15"/>
                <c:pt idx="0">
                  <c:v>0.18565612255792507</c:v>
                </c:pt>
                <c:pt idx="1">
                  <c:v>0.19079119742004011</c:v>
                </c:pt>
                <c:pt idx="2">
                  <c:v>0.20908172924061968</c:v>
                </c:pt>
                <c:pt idx="3">
                  <c:v>0.16432807969699428</c:v>
                </c:pt>
                <c:pt idx="4">
                  <c:v>0.15081408813956593</c:v>
                </c:pt>
                <c:pt idx="5">
                  <c:v>0.11249186320350706</c:v>
                </c:pt>
                <c:pt idx="6">
                  <c:v>0.13699329362602355</c:v>
                </c:pt>
                <c:pt idx="7">
                  <c:v>9.1151109387884385E-2</c:v>
                </c:pt>
                <c:pt idx="8">
                  <c:v>0.18832533873526094</c:v>
                </c:pt>
                <c:pt idx="9">
                  <c:v>0.19830165071865272</c:v>
                </c:pt>
                <c:pt idx="10">
                  <c:v>0.1640959376544123</c:v>
                </c:pt>
                <c:pt idx="11">
                  <c:v>0.11070300887904354</c:v>
                </c:pt>
                <c:pt idx="12">
                  <c:v>0.18301609370332969</c:v>
                </c:pt>
                <c:pt idx="13">
                  <c:v>0.17181041958917068</c:v>
                </c:pt>
                <c:pt idx="14">
                  <c:v>0.13125677215991444</c:v>
                </c:pt>
              </c:numCache>
            </c:numRef>
          </c:val>
        </c:ser>
        <c:ser>
          <c:idx val="2"/>
          <c:order val="2"/>
          <c:tx>
            <c:strRef>
              <c:f>'1-5-45図　主要各国・機関における産業分野の商標登録'!$E$6</c:f>
              <c:strCache>
                <c:ptCount val="1"/>
                <c:pt idx="0">
                  <c:v>繊維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'1-5-45図　主要各国・機関における産業分野の商標登録'!$B$7:$B$21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'1-5-45図　主要各国・機関における産業分野の商標登録'!$E$7:$E$21</c:f>
              <c:numCache>
                <c:formatCode>0.0%</c:formatCode>
                <c:ptCount val="15"/>
                <c:pt idx="0">
                  <c:v>0.10277416518216309</c:v>
                </c:pt>
                <c:pt idx="1">
                  <c:v>0.11763622088366012</c:v>
                </c:pt>
                <c:pt idx="2">
                  <c:v>0.10986031429132467</c:v>
                </c:pt>
                <c:pt idx="3">
                  <c:v>0.11740190531498333</c:v>
                </c:pt>
                <c:pt idx="4">
                  <c:v>0.10028461693311302</c:v>
                </c:pt>
                <c:pt idx="5">
                  <c:v>0.11548814075875907</c:v>
                </c:pt>
                <c:pt idx="6">
                  <c:v>0.15265841156411336</c:v>
                </c:pt>
                <c:pt idx="7">
                  <c:v>8.5873120757540181E-2</c:v>
                </c:pt>
                <c:pt idx="8">
                  <c:v>0.11339270357559195</c:v>
                </c:pt>
                <c:pt idx="9">
                  <c:v>0.16392513164895836</c:v>
                </c:pt>
                <c:pt idx="10">
                  <c:v>0.12789942909588231</c:v>
                </c:pt>
                <c:pt idx="11">
                  <c:v>8.5001678974810174E-2</c:v>
                </c:pt>
                <c:pt idx="12">
                  <c:v>0.10778087530402378</c:v>
                </c:pt>
                <c:pt idx="13">
                  <c:v>0.10490560621958445</c:v>
                </c:pt>
                <c:pt idx="14">
                  <c:v>8.9225405625993834E-2</c:v>
                </c:pt>
              </c:numCache>
            </c:numRef>
          </c:val>
        </c:ser>
        <c:ser>
          <c:idx val="3"/>
          <c:order val="3"/>
          <c:tx>
            <c:strRef>
              <c:f>'1-5-45図　主要各国・機関における産業分野の商標登録'!$F$6</c:f>
              <c:strCache>
                <c:ptCount val="1"/>
                <c:pt idx="0">
                  <c:v>雑貨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aseline="0">
                    <a:solidFill>
                      <a:schemeClr val="bg1"/>
                    </a:solidFill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'1-5-45図　主要各国・機関における産業分野の商標登録'!$B$7:$B$21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'1-5-45図　主要各国・機関における産業分野の商標登録'!$F$7:$F$21</c:f>
              <c:numCache>
                <c:formatCode>0.0%</c:formatCode>
                <c:ptCount val="15"/>
                <c:pt idx="0">
                  <c:v>0.10615958994914718</c:v>
                </c:pt>
                <c:pt idx="1">
                  <c:v>0.103722853137312</c:v>
                </c:pt>
                <c:pt idx="2">
                  <c:v>0.11625094914180559</c:v>
                </c:pt>
                <c:pt idx="3">
                  <c:v>0.12032905327793601</c:v>
                </c:pt>
                <c:pt idx="4">
                  <c:v>0.1128243048510445</c:v>
                </c:pt>
                <c:pt idx="5">
                  <c:v>0.11127115753284883</c:v>
                </c:pt>
                <c:pt idx="6">
                  <c:v>0.11344718692057205</c:v>
                </c:pt>
                <c:pt idx="7">
                  <c:v>7.3725282466592768E-2</c:v>
                </c:pt>
                <c:pt idx="8">
                  <c:v>0.1161494066160873</c:v>
                </c:pt>
                <c:pt idx="9">
                  <c:v>9.5228370621668168E-2</c:v>
                </c:pt>
                <c:pt idx="10">
                  <c:v>9.9769847044391236E-2</c:v>
                </c:pt>
                <c:pt idx="11">
                  <c:v>6.5405830337643134E-2</c:v>
                </c:pt>
                <c:pt idx="12">
                  <c:v>0.12881274268565007</c:v>
                </c:pt>
                <c:pt idx="13">
                  <c:v>8.292895941500622E-2</c:v>
                </c:pt>
                <c:pt idx="14">
                  <c:v>7.9447110310569488E-2</c:v>
                </c:pt>
              </c:numCache>
            </c:numRef>
          </c:val>
        </c:ser>
        <c:ser>
          <c:idx val="4"/>
          <c:order val="4"/>
          <c:tx>
            <c:strRef>
              <c:f>'1-5-45図　主要各国・機関における産業分野の商標登録'!$G$6</c:f>
              <c:strCache>
                <c:ptCount val="1"/>
                <c:pt idx="0">
                  <c:v>食品</c:v>
                </c:pt>
              </c:strCache>
            </c:strRef>
          </c:tx>
          <c:spPr>
            <a:solidFill>
              <a:srgbClr val="FFC000"/>
            </a:solidFill>
            <a:ln w="12700">
              <a:solidFill>
                <a:srgbClr val="FFFFFF"/>
              </a:solidFill>
              <a:prstDash val="solid"/>
            </a:ln>
          </c:spPr>
          <c:invertIfNegative val="0"/>
          <c:dLbls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aseline="0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'1-5-45図　主要各国・機関における産業分野の商標登録'!$B$7:$B$21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'1-5-45図　主要各国・機関における産業分野の商標登録'!$G$7:$G$21</c:f>
              <c:numCache>
                <c:formatCode>0.0%</c:formatCode>
                <c:ptCount val="15"/>
                <c:pt idx="0">
                  <c:v>0.11932550434590349</c:v>
                </c:pt>
                <c:pt idx="1">
                  <c:v>8.4113797121094902E-2</c:v>
                </c:pt>
                <c:pt idx="2">
                  <c:v>9.610877697036975E-2</c:v>
                </c:pt>
                <c:pt idx="3">
                  <c:v>9.06241593256671E-2</c:v>
                </c:pt>
                <c:pt idx="4">
                  <c:v>9.2821394902008469E-2</c:v>
                </c:pt>
                <c:pt idx="5">
                  <c:v>9.5623185513001738E-2</c:v>
                </c:pt>
                <c:pt idx="6">
                  <c:v>0.16122971713922876</c:v>
                </c:pt>
                <c:pt idx="7">
                  <c:v>0.12874141951408646</c:v>
                </c:pt>
                <c:pt idx="8">
                  <c:v>8.9074473980927632E-2</c:v>
                </c:pt>
                <c:pt idx="9">
                  <c:v>0.17176344380740352</c:v>
                </c:pt>
                <c:pt idx="10">
                  <c:v>0.11865607580656685</c:v>
                </c:pt>
                <c:pt idx="11">
                  <c:v>8.5183893295293925E-2</c:v>
                </c:pt>
                <c:pt idx="12">
                  <c:v>0.1354994879599471</c:v>
                </c:pt>
                <c:pt idx="13">
                  <c:v>0.11956107964116974</c:v>
                </c:pt>
                <c:pt idx="14">
                  <c:v>0.13079943149036771</c:v>
                </c:pt>
              </c:numCache>
            </c:numRef>
          </c:val>
        </c:ser>
        <c:ser>
          <c:idx val="5"/>
          <c:order val="5"/>
          <c:tx>
            <c:strRef>
              <c:f>'1-5-45図　主要各国・機関における産業分野の商標登録'!$H$6</c:f>
              <c:strCache>
                <c:ptCount val="1"/>
                <c:pt idx="0">
                  <c:v>役務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ysClr val="window" lastClr="FFFFFF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>
                    <a:latin typeface="Arial" pitchFamily="34" charset="0"/>
                    <a:ea typeface="ＭＳ Ｐゴシック" pitchFamily="50" charset="-128"/>
                    <a:cs typeface="Arial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'1-5-45図　主要各国・機関における産業分野の商標登録'!$B$7:$B$21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'1-5-45図　主要各国・機関における産業分野の商標登録'!$H$7:$H$21</c:f>
              <c:numCache>
                <c:formatCode>0.0%</c:formatCode>
                <c:ptCount val="15"/>
                <c:pt idx="0">
                  <c:v>0.38208053561505528</c:v>
                </c:pt>
                <c:pt idx="1">
                  <c:v>0.41780221809745188</c:v>
                </c:pt>
                <c:pt idx="2">
                  <c:v>0.3768559559902171</c:v>
                </c:pt>
                <c:pt idx="3">
                  <c:v>0.43862596984461139</c:v>
                </c:pt>
                <c:pt idx="4">
                  <c:v>0.47782160417916514</c:v>
                </c:pt>
                <c:pt idx="5">
                  <c:v>0.50460352760850424</c:v>
                </c:pt>
                <c:pt idx="6">
                  <c:v>0.34189746412351291</c:v>
                </c:pt>
                <c:pt idx="7">
                  <c:v>0.55853297582446393</c:v>
                </c:pt>
                <c:pt idx="8">
                  <c:v>0.39009020199896804</c:v>
                </c:pt>
                <c:pt idx="9">
                  <c:v>0.27659181011082795</c:v>
                </c:pt>
                <c:pt idx="10">
                  <c:v>0.36447593658767802</c:v>
                </c:pt>
                <c:pt idx="11">
                  <c:v>0.56507393996819055</c:v>
                </c:pt>
                <c:pt idx="12">
                  <c:v>0.33781042428207719</c:v>
                </c:pt>
                <c:pt idx="13">
                  <c:v>0.30397921437841346</c:v>
                </c:pt>
                <c:pt idx="14">
                  <c:v>0.45078662595162039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306647664"/>
        <c:axId val="1306655280"/>
      </c:barChart>
      <c:catAx>
        <c:axId val="130664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1306655280"/>
        <c:crosses val="autoZero"/>
        <c:auto val="1"/>
        <c:lblAlgn val="ctr"/>
        <c:lblOffset val="100"/>
        <c:tickLblSkip val="1"/>
        <c:noMultiLvlLbl val="0"/>
      </c:catAx>
      <c:valAx>
        <c:axId val="1306655280"/>
        <c:scaling>
          <c:orientation val="minMax"/>
        </c:scaling>
        <c:delete val="0"/>
        <c:axPos val="t"/>
        <c:numFmt formatCode="0%" sourceLinked="1"/>
        <c:majorTickMark val="none"/>
        <c:minorTickMark val="none"/>
        <c:tickLblPos val="nextTo"/>
        <c:txPr>
          <a:bodyPr/>
          <a:lstStyle/>
          <a:p>
            <a:pPr>
              <a:defRPr sz="1100"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1306647664"/>
        <c:crosses val="autoZero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312261863032592"/>
          <c:y val="0.94627714392843754"/>
          <c:w val="0.37375464874708281"/>
          <c:h val="5.1073115860517326E-2"/>
        </c:manualLayout>
      </c:layout>
      <c:overlay val="0"/>
      <c:txPr>
        <a:bodyPr/>
        <a:lstStyle/>
        <a:p>
          <a:pPr>
            <a:defRPr sz="1200">
              <a:latin typeface="Arial" pitchFamily="34" charset="0"/>
              <a:ea typeface="ＭＳ Ｐゴシック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330993</xdr:colOff>
      <xdr:row>24</xdr:row>
      <xdr:rowOff>122764</xdr:rowOff>
    </xdr:from>
    <xdr:to>
      <xdr:col>11</xdr:col>
      <xdr:colOff>67015</xdr:colOff>
      <xdr:row>51</xdr:row>
      <xdr:rowOff>119061</xdr:rowOff>
    </xdr:to>
    <xdr:graphicFrame macro="">
      <xdr:nvGraphicFramePr>
        <xdr:cNvPr id="186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72"/>
  <sheetViews>
    <sheetView tabSelected="1" zoomScale="80" zoomScaleNormal="80" workbookViewId="0">
      <selection activeCell="L14" sqref="L14"/>
    </sheetView>
  </sheetViews>
  <sheetFormatPr defaultRowHeight="14.25" customHeight="1" x14ac:dyDescent="0.15"/>
  <cols>
    <col min="1" max="2" width="10.5" style="2" customWidth="1"/>
    <col min="3" max="8" width="10.625" style="2" customWidth="1"/>
    <col min="9" max="9" width="12.625" style="2" bestFit="1" customWidth="1"/>
    <col min="10" max="20" width="10.625" style="2" customWidth="1"/>
    <col min="21" max="16384" width="9" style="2"/>
  </cols>
  <sheetData>
    <row r="3" spans="2:8" ht="14.25" customHeight="1" x14ac:dyDescent="0.15">
      <c r="B3" s="9"/>
    </row>
    <row r="4" spans="2:8" ht="14.25" customHeight="1" x14ac:dyDescent="0.15">
      <c r="B4" s="8"/>
    </row>
    <row r="6" spans="2:8" ht="14.25" customHeight="1" x14ac:dyDescent="0.15">
      <c r="B6" s="3"/>
      <c r="C6" s="4" t="s">
        <v>6</v>
      </c>
      <c r="D6" s="4" t="s">
        <v>4</v>
      </c>
      <c r="E6" s="4" t="s">
        <v>3</v>
      </c>
      <c r="F6" s="4" t="s">
        <v>2</v>
      </c>
      <c r="G6" s="4" t="s">
        <v>1</v>
      </c>
      <c r="H6" s="4" t="s">
        <v>0</v>
      </c>
    </row>
    <row r="7" spans="2:8" ht="14.25" customHeight="1" x14ac:dyDescent="0.15">
      <c r="B7" s="7" t="s">
        <v>5</v>
      </c>
      <c r="C7" s="5">
        <v>0.10400408234980593</v>
      </c>
      <c r="D7" s="5">
        <v>0.18565612255792507</v>
      </c>
      <c r="E7" s="5">
        <v>0.10277416518216309</v>
      </c>
      <c r="F7" s="5">
        <v>0.10615958994914718</v>
      </c>
      <c r="G7" s="5">
        <v>0.11932550434590349</v>
      </c>
      <c r="H7" s="5">
        <v>0.38208053561505528</v>
      </c>
    </row>
    <row r="8" spans="2:8" ht="14.25" customHeight="1" x14ac:dyDescent="0.15">
      <c r="B8" s="6" t="s">
        <v>7</v>
      </c>
      <c r="C8" s="5">
        <v>8.5933713340440976E-2</v>
      </c>
      <c r="D8" s="5">
        <v>0.19079119742004011</v>
      </c>
      <c r="E8" s="5">
        <v>0.11763622088366012</v>
      </c>
      <c r="F8" s="5">
        <v>0.103722853137312</v>
      </c>
      <c r="G8" s="5">
        <v>8.4113797121094902E-2</v>
      </c>
      <c r="H8" s="5">
        <v>0.41780221809745188</v>
      </c>
    </row>
    <row r="9" spans="2:8" ht="14.25" customHeight="1" x14ac:dyDescent="0.15">
      <c r="B9" s="6" t="s">
        <v>20</v>
      </c>
      <c r="C9" s="5">
        <v>9.1842274365663223E-2</v>
      </c>
      <c r="D9" s="5">
        <v>0.20908172924061968</v>
      </c>
      <c r="E9" s="5">
        <v>0.10986031429132467</v>
      </c>
      <c r="F9" s="5">
        <v>0.11625094914180559</v>
      </c>
      <c r="G9" s="5">
        <v>9.610877697036975E-2</v>
      </c>
      <c r="H9" s="5">
        <v>0.3768559559902171</v>
      </c>
    </row>
    <row r="10" spans="2:8" ht="14.25" customHeight="1" x14ac:dyDescent="0.15">
      <c r="B10" s="6" t="s">
        <v>8</v>
      </c>
      <c r="C10" s="5">
        <v>6.8690832539807928E-2</v>
      </c>
      <c r="D10" s="5">
        <v>0.16432807969699428</v>
      </c>
      <c r="E10" s="5">
        <v>0.11740190531498333</v>
      </c>
      <c r="F10" s="5">
        <v>0.12032905327793601</v>
      </c>
      <c r="G10" s="5">
        <v>9.06241593256671E-2</v>
      </c>
      <c r="H10" s="5">
        <v>0.43862596984461139</v>
      </c>
    </row>
    <row r="11" spans="2:8" ht="14.25" customHeight="1" x14ac:dyDescent="0.15">
      <c r="B11" s="6" t="s">
        <v>9</v>
      </c>
      <c r="C11" s="5">
        <v>6.5433990995102914E-2</v>
      </c>
      <c r="D11" s="5">
        <v>0.15081408813956593</v>
      </c>
      <c r="E11" s="5">
        <v>0.10028461693311302</v>
      </c>
      <c r="F11" s="5">
        <v>0.1128243048510445</v>
      </c>
      <c r="G11" s="5">
        <v>9.2821394902008469E-2</v>
      </c>
      <c r="H11" s="5">
        <v>0.47782160417916514</v>
      </c>
    </row>
    <row r="12" spans="2:8" ht="14.25" customHeight="1" x14ac:dyDescent="0.15">
      <c r="B12" s="6" t="s">
        <v>10</v>
      </c>
      <c r="C12" s="5">
        <v>6.052212538337904E-2</v>
      </c>
      <c r="D12" s="5">
        <v>0.11249186320350706</v>
      </c>
      <c r="E12" s="5">
        <v>0.11548814075875907</v>
      </c>
      <c r="F12" s="5">
        <v>0.11127115753284883</v>
      </c>
      <c r="G12" s="5">
        <v>9.5623185513001738E-2</v>
      </c>
      <c r="H12" s="5">
        <v>0.50460352760850424</v>
      </c>
    </row>
    <row r="13" spans="2:8" ht="14.25" customHeight="1" x14ac:dyDescent="0.15">
      <c r="B13" s="6" t="s">
        <v>11</v>
      </c>
      <c r="C13" s="5">
        <v>9.3773926626549375E-2</v>
      </c>
      <c r="D13" s="5">
        <v>0.13699329362602355</v>
      </c>
      <c r="E13" s="5">
        <v>0.15265841156411336</v>
      </c>
      <c r="F13" s="5">
        <v>0.11344718692057205</v>
      </c>
      <c r="G13" s="5">
        <v>0.16122971713922876</v>
      </c>
      <c r="H13" s="5">
        <v>0.34189746412351291</v>
      </c>
    </row>
    <row r="14" spans="2:8" ht="14.25" customHeight="1" x14ac:dyDescent="0.15">
      <c r="B14" s="7" t="s">
        <v>18</v>
      </c>
      <c r="C14" s="5">
        <v>6.1976092049432337E-2</v>
      </c>
      <c r="D14" s="5">
        <v>9.1151109387884385E-2</v>
      </c>
      <c r="E14" s="5">
        <v>8.5873120757540181E-2</v>
      </c>
      <c r="F14" s="5">
        <v>7.3725282466592768E-2</v>
      </c>
      <c r="G14" s="5">
        <v>0.12874141951408646</v>
      </c>
      <c r="H14" s="5">
        <v>0.55853297582446393</v>
      </c>
    </row>
    <row r="15" spans="2:8" ht="14.25" customHeight="1" x14ac:dyDescent="0.15">
      <c r="B15" s="6" t="s">
        <v>12</v>
      </c>
      <c r="C15" s="5">
        <v>0.10296787509316414</v>
      </c>
      <c r="D15" s="5">
        <v>0.18832533873526094</v>
      </c>
      <c r="E15" s="5">
        <v>0.11339270357559195</v>
      </c>
      <c r="F15" s="5">
        <v>0.1161494066160873</v>
      </c>
      <c r="G15" s="5">
        <v>8.9074473980927632E-2</v>
      </c>
      <c r="H15" s="5">
        <v>0.39009020199896804</v>
      </c>
    </row>
    <row r="16" spans="2:8" ht="14.25" customHeight="1" x14ac:dyDescent="0.15">
      <c r="B16" s="6" t="s">
        <v>13</v>
      </c>
      <c r="C16" s="5">
        <v>9.4189593092489282E-2</v>
      </c>
      <c r="D16" s="5">
        <v>0.19830165071865272</v>
      </c>
      <c r="E16" s="5">
        <v>0.16392513164895836</v>
      </c>
      <c r="F16" s="5">
        <v>9.5228370621668168E-2</v>
      </c>
      <c r="G16" s="5">
        <v>0.17176344380740352</v>
      </c>
      <c r="H16" s="5">
        <v>0.27659181011082795</v>
      </c>
    </row>
    <row r="17" spans="2:8" ht="14.25" customHeight="1" x14ac:dyDescent="0.15">
      <c r="B17" s="6" t="s">
        <v>14</v>
      </c>
      <c r="C17" s="5">
        <v>0.12510277381106927</v>
      </c>
      <c r="D17" s="5">
        <v>0.1640959376544123</v>
      </c>
      <c r="E17" s="5">
        <v>0.12789942909588231</v>
      </c>
      <c r="F17" s="5">
        <v>9.9769847044391236E-2</v>
      </c>
      <c r="G17" s="5">
        <v>0.11865607580656685</v>
      </c>
      <c r="H17" s="5">
        <v>0.36447593658767802</v>
      </c>
    </row>
    <row r="18" spans="2:8" ht="14.25" customHeight="1" x14ac:dyDescent="0.15">
      <c r="B18" s="6" t="s">
        <v>15</v>
      </c>
      <c r="C18" s="5">
        <v>8.8631648545018649E-2</v>
      </c>
      <c r="D18" s="5">
        <v>0.11070300887904354</v>
      </c>
      <c r="E18" s="5">
        <v>8.5001678974810174E-2</v>
      </c>
      <c r="F18" s="5">
        <v>6.5405830337643134E-2</v>
      </c>
      <c r="G18" s="5">
        <v>8.5183893295293925E-2</v>
      </c>
      <c r="H18" s="5">
        <v>0.56507393996819055</v>
      </c>
    </row>
    <row r="19" spans="2:8" ht="14.25" customHeight="1" x14ac:dyDescent="0.15">
      <c r="B19" s="6" t="s">
        <v>16</v>
      </c>
      <c r="C19" s="5">
        <v>0.1070803760649722</v>
      </c>
      <c r="D19" s="5">
        <v>0.18301609370332969</v>
      </c>
      <c r="E19" s="5">
        <v>0.10778087530402378</v>
      </c>
      <c r="F19" s="5">
        <v>0.12881274268565007</v>
      </c>
      <c r="G19" s="5">
        <v>0.1354994879599471</v>
      </c>
      <c r="H19" s="5">
        <v>0.33781042428207719</v>
      </c>
    </row>
    <row r="20" spans="2:8" ht="14.25" customHeight="1" x14ac:dyDescent="0.15">
      <c r="B20" s="6" t="s">
        <v>17</v>
      </c>
      <c r="C20" s="5">
        <v>0.21681472075665542</v>
      </c>
      <c r="D20" s="5">
        <v>0.17181041958917068</v>
      </c>
      <c r="E20" s="5">
        <v>0.10490560621958445</v>
      </c>
      <c r="F20" s="5">
        <v>8.292895941500622E-2</v>
      </c>
      <c r="G20" s="5">
        <v>0.11956107964116974</v>
      </c>
      <c r="H20" s="5">
        <v>0.30397921437841346</v>
      </c>
    </row>
    <row r="21" spans="2:8" ht="14.25" customHeight="1" x14ac:dyDescent="0.15">
      <c r="B21" s="7" t="s">
        <v>19</v>
      </c>
      <c r="C21" s="5">
        <v>0.11848465446153413</v>
      </c>
      <c r="D21" s="5">
        <v>0.13125677215991444</v>
      </c>
      <c r="E21" s="5">
        <v>8.9225405625993834E-2</v>
      </c>
      <c r="F21" s="5">
        <v>7.9447110310569488E-2</v>
      </c>
      <c r="G21" s="5">
        <v>0.13079943149036771</v>
      </c>
      <c r="H21" s="5">
        <v>0.45078662595162039</v>
      </c>
    </row>
    <row r="23" spans="2:8" ht="18" x14ac:dyDescent="0.15">
      <c r="B23" s="16" t="s">
        <v>23</v>
      </c>
      <c r="C23" s="10"/>
      <c r="D23" s="10"/>
      <c r="E23" s="10"/>
      <c r="F23" s="10"/>
      <c r="G23" s="10"/>
      <c r="H23" s="10"/>
    </row>
    <row r="26" spans="2:8" ht="14.25" customHeight="1" x14ac:dyDescent="0.15">
      <c r="B26" s="1"/>
    </row>
    <row r="54" spans="1:18" ht="14.25" customHeight="1" x14ac:dyDescent="0.15">
      <c r="L54" s="11"/>
      <c r="M54" s="11"/>
      <c r="N54" s="11"/>
      <c r="O54" s="11"/>
      <c r="P54" s="11"/>
      <c r="Q54" s="11"/>
      <c r="R54" s="11"/>
    </row>
    <row r="55" spans="1:18" ht="14.25" customHeight="1" x14ac:dyDescent="0.15">
      <c r="A55" s="14"/>
      <c r="B55" s="14" t="s">
        <v>21</v>
      </c>
      <c r="L55" s="11"/>
      <c r="M55" s="11"/>
      <c r="N55" s="11"/>
      <c r="O55" s="11"/>
      <c r="P55" s="11"/>
      <c r="Q55" s="11"/>
      <c r="R55" s="11"/>
    </row>
    <row r="56" spans="1:18" ht="14.25" customHeight="1" x14ac:dyDescent="0.15">
      <c r="A56" s="14"/>
      <c r="B56" s="15" t="s">
        <v>22</v>
      </c>
      <c r="L56" s="11"/>
      <c r="M56" s="12"/>
      <c r="N56" s="12"/>
      <c r="O56" s="12"/>
      <c r="P56" s="12"/>
      <c r="Q56" s="12"/>
      <c r="R56" s="12"/>
    </row>
    <row r="57" spans="1:18" ht="14.25" customHeight="1" x14ac:dyDescent="0.15">
      <c r="L57" s="11"/>
      <c r="M57" s="12"/>
      <c r="N57" s="12"/>
      <c r="O57" s="12"/>
      <c r="P57" s="12"/>
      <c r="Q57" s="12"/>
      <c r="R57" s="12"/>
    </row>
    <row r="58" spans="1:18" ht="14.25" customHeight="1" x14ac:dyDescent="0.15">
      <c r="L58" s="11"/>
      <c r="M58" s="12"/>
      <c r="N58" s="12"/>
      <c r="O58" s="12"/>
      <c r="P58" s="12"/>
      <c r="Q58" s="12"/>
      <c r="R58" s="12"/>
    </row>
    <row r="59" spans="1:18" ht="14.25" customHeight="1" x14ac:dyDescent="0.15">
      <c r="K59" s="11"/>
      <c r="L59" s="11"/>
      <c r="M59" s="13"/>
      <c r="N59" s="12"/>
      <c r="O59" s="12"/>
      <c r="P59" s="12"/>
      <c r="Q59" s="12"/>
      <c r="R59" s="12"/>
    </row>
    <row r="60" spans="1:18" ht="14.25" customHeight="1" x14ac:dyDescent="0.15">
      <c r="K60" s="11"/>
      <c r="L60" s="12"/>
      <c r="M60" s="12"/>
      <c r="N60" s="12"/>
      <c r="O60" s="12"/>
      <c r="P60" s="12"/>
      <c r="Q60" s="12"/>
      <c r="R60" s="12"/>
    </row>
    <row r="61" spans="1:18" ht="14.25" customHeight="1" x14ac:dyDescent="0.15">
      <c r="K61" s="11"/>
      <c r="L61" s="12"/>
      <c r="M61" s="12"/>
      <c r="N61" s="12"/>
      <c r="O61" s="12"/>
      <c r="P61" s="12"/>
      <c r="Q61" s="12"/>
      <c r="R61" s="12"/>
    </row>
    <row r="62" spans="1:18" ht="14.25" customHeight="1" x14ac:dyDescent="0.15">
      <c r="K62" s="11"/>
      <c r="L62" s="12"/>
      <c r="M62" s="12"/>
      <c r="N62" s="12"/>
      <c r="O62" s="12"/>
      <c r="P62" s="12"/>
      <c r="Q62" s="12"/>
      <c r="R62" s="12"/>
    </row>
    <row r="63" spans="1:18" ht="14.25" customHeight="1" x14ac:dyDescent="0.15">
      <c r="K63" s="11"/>
      <c r="L63" s="12"/>
      <c r="M63" s="12"/>
      <c r="N63" s="12"/>
      <c r="O63" s="12"/>
      <c r="P63" s="12"/>
      <c r="Q63" s="12"/>
      <c r="R63" s="12"/>
    </row>
    <row r="64" spans="1:18" ht="14.25" customHeight="1" x14ac:dyDescent="0.15">
      <c r="K64" s="11"/>
      <c r="L64" s="12"/>
      <c r="M64" s="12"/>
      <c r="N64" s="12"/>
      <c r="O64" s="12"/>
      <c r="P64" s="12"/>
      <c r="Q64" s="12"/>
      <c r="R64" s="12"/>
    </row>
    <row r="65" spans="11:18" ht="14.25" customHeight="1" x14ac:dyDescent="0.15">
      <c r="K65" s="11"/>
      <c r="L65" s="12"/>
      <c r="M65" s="12"/>
      <c r="N65" s="12"/>
      <c r="O65" s="12"/>
      <c r="P65" s="12"/>
      <c r="Q65" s="12"/>
      <c r="R65" s="12"/>
    </row>
    <row r="66" spans="11:18" ht="14.25" customHeight="1" x14ac:dyDescent="0.15">
      <c r="K66" s="11"/>
      <c r="L66" s="12"/>
      <c r="M66" s="12"/>
      <c r="N66" s="12"/>
      <c r="O66" s="12"/>
      <c r="P66" s="12"/>
      <c r="Q66" s="12"/>
      <c r="R66" s="12"/>
    </row>
    <row r="67" spans="11:18" ht="14.25" customHeight="1" x14ac:dyDescent="0.15">
      <c r="K67" s="11"/>
      <c r="L67" s="12"/>
      <c r="M67" s="12"/>
      <c r="N67" s="12"/>
      <c r="O67" s="12"/>
      <c r="P67" s="12"/>
      <c r="Q67" s="12"/>
      <c r="R67" s="12"/>
    </row>
    <row r="68" spans="11:18" ht="14.25" customHeight="1" x14ac:dyDescent="0.15">
      <c r="K68" s="11"/>
      <c r="L68" s="12"/>
      <c r="M68" s="12"/>
      <c r="N68" s="12"/>
      <c r="O68" s="12"/>
      <c r="P68" s="12"/>
      <c r="Q68" s="12"/>
      <c r="R68" s="12"/>
    </row>
    <row r="69" spans="11:18" ht="14.25" customHeight="1" x14ac:dyDescent="0.15">
      <c r="K69" s="11"/>
      <c r="L69" s="12"/>
      <c r="M69" s="12"/>
      <c r="N69" s="12"/>
      <c r="O69" s="12"/>
      <c r="P69" s="12"/>
      <c r="Q69" s="12"/>
      <c r="R69" s="12"/>
    </row>
    <row r="70" spans="11:18" ht="14.25" customHeight="1" x14ac:dyDescent="0.15">
      <c r="K70" s="11"/>
      <c r="L70" s="12"/>
      <c r="M70" s="12"/>
      <c r="N70" s="12"/>
      <c r="O70" s="12"/>
      <c r="P70" s="12"/>
      <c r="Q70" s="12"/>
    </row>
    <row r="71" spans="11:18" ht="14.25" customHeight="1" x14ac:dyDescent="0.15">
      <c r="K71" s="11"/>
      <c r="L71" s="12"/>
      <c r="M71" s="12"/>
      <c r="N71" s="12"/>
      <c r="O71" s="12"/>
      <c r="P71" s="12"/>
      <c r="Q71" s="12"/>
    </row>
    <row r="72" spans="11:18" ht="14.25" customHeight="1" x14ac:dyDescent="0.15">
      <c r="K72" s="11"/>
      <c r="L72" s="12"/>
      <c r="M72" s="12"/>
      <c r="N72" s="12"/>
      <c r="O72" s="12"/>
      <c r="P72" s="12"/>
      <c r="Q72" s="12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1-5-45図　主要各国・機関における産業分野の商標登録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2011-10-18T05:48:26Z</cp:lastPrinted>
  <dcterms:created xsi:type="dcterms:W3CDTF">2009-02-08T04:55:41Z</dcterms:created>
  <dcterms:modified xsi:type="dcterms:W3CDTF">2017-09-11T12:23:10Z</dcterms:modified>
</cp:coreProperties>
</file>