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-1-3図 世界の商標登録出願件数の推移" sheetId="1" r:id="rId1"/>
  </sheets>
  <calcPr calcId="152511"/>
</workbook>
</file>

<file path=xl/sharedStrings.xml><?xml version="1.0" encoding="utf-8"?>
<sst xmlns="http://schemas.openxmlformats.org/spreadsheetml/2006/main" count="9" uniqueCount="9">
  <si>
    <t>その他</t>
    <rPh sb="2" eb="3">
      <t>ホカ</t>
    </rPh>
    <phoneticPr fontId="1"/>
  </si>
  <si>
    <t>.</t>
    <phoneticPr fontId="2"/>
  </si>
  <si>
    <t>3-1-3図　世界の商標登録出願件数の推移</t>
    <rPh sb="5" eb="6">
      <t>ズ</t>
    </rPh>
    <rPh sb="7" eb="9">
      <t>セカイ</t>
    </rPh>
    <rPh sb="10" eb="12">
      <t>ショウヒョウ</t>
    </rPh>
    <rPh sb="12" eb="14">
      <t>トウロク</t>
    </rPh>
    <rPh sb="14" eb="16">
      <t>シュツガン</t>
    </rPh>
    <rPh sb="16" eb="18">
      <t>ケンスウ</t>
    </rPh>
    <rPh sb="19" eb="21">
      <t>スイイ</t>
    </rPh>
    <phoneticPr fontId="2"/>
  </si>
  <si>
    <t>SAIC（中国）</t>
    <rPh sb="5" eb="7">
      <t>チュウゴク</t>
    </rPh>
    <phoneticPr fontId="1"/>
  </si>
  <si>
    <t>USPTO（米国）</t>
    <rPh sb="6" eb="8">
      <t>ベイコク</t>
    </rPh>
    <phoneticPr fontId="1"/>
  </si>
  <si>
    <t>JPO（日本）</t>
    <rPh sb="4" eb="6">
      <t>ニホン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</si>
  <si>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</si>
  <si>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</si>
  <si>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（資料）WIPO Intellectual Property Statistics　Data　Center、中国商標戦略年度発展報告（2015）（2015年SAIC件数）　を基に特許庁作成</t>
    <rPh sb="1" eb="3">
      <t>シリョウ</t>
    </rPh>
    <rPh sb="77" eb="78">
      <t>ネン</t>
    </rPh>
    <rPh sb="82" eb="84">
      <t>ケンスウ</t>
    </rPh>
    <rPh sb="87" eb="88">
      <t>モト</t>
    </rPh>
    <rPh sb="89" eb="92">
      <t>トッキョチョウ</t>
    </rPh>
    <rPh sb="92" eb="9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</si>
</sst>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'3-1-3図 世界の商標登録出願件数の推移'!$A$2</c:f>
              <c:strCache>
                <c:ptCount val="1"/>
                <c:pt idx="0">
                  <c:v>SAIC（中国）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世界の商標登録出願件数の推移'!$B$2:$K$2</c:f>
              <c:numCache>
                <c:formatCode>General</c:formatCode>
                <c:ptCount val="10"/>
                <c:pt idx="0">
                  <c:v>73.934100000000001</c:v>
                </c:pt>
                <c:pt idx="1">
                  <c:v>67.993600000000001</c:v>
                </c:pt>
                <c:pt idx="2">
                  <c:v>66.702500000000001</c:v>
                </c:pt>
                <c:pt idx="3">
                  <c:v>80.690600000000003</c:v>
                </c:pt>
                <c:pt idx="4">
                  <c:v>105.6563</c:v>
                </c:pt>
                <c:pt idx="5">
                  <c:v>138.67760000000001</c:v>
                </c:pt>
                <c:pt idx="6">
                  <c:v>161.84309999999999</c:v>
                </c:pt>
                <c:pt idx="7">
                  <c:v>184.7936</c:v>
                </c:pt>
                <c:pt idx="8">
                  <c:v>210.44069999999999</c:v>
                </c:pt>
                <c:pt idx="9">
                  <c:v>287.60480000000001</c:v>
                </c:pt>
              </c:numCache>
            </c:numRef>
          </c:val>
          <c:extLst/>
        </c:ser>
        <c:ser>
          <c:idx val="1"/>
          <c:order val="1"/>
          <c:tx>
            <c:strRef>
              <c:f>'3-1-3図 世界の商標登録出願件数の推移'!$A$3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世界の商標登録出願件数の推移'!$B$3:$K$3</c:f>
              <c:numCache>
                <c:formatCode>General</c:formatCode>
                <c:ptCount val="10"/>
                <c:pt idx="0">
                  <c:v>27.6111</c:v>
                </c:pt>
                <c:pt idx="1">
                  <c:v>30.350200000000001</c:v>
                </c:pt>
                <c:pt idx="2">
                  <c:v>29.272600000000001</c:v>
                </c:pt>
                <c:pt idx="3">
                  <c:v>26.5943</c:v>
                </c:pt>
                <c:pt idx="4">
                  <c:v>28.146100000000001</c:v>
                </c:pt>
                <c:pt idx="5">
                  <c:v>30.520900000000001</c:v>
                </c:pt>
                <c:pt idx="6">
                  <c:v>31.3324</c:v>
                </c:pt>
                <c:pt idx="7">
                  <c:v>32.333799999999997</c:v>
                </c:pt>
                <c:pt idx="8">
                  <c:v>34.257199999999997</c:v>
                </c:pt>
                <c:pt idx="9">
                  <c:v>37.496400000000001</c:v>
                </c:pt>
              </c:numCache>
            </c:numRef>
          </c:val>
          <c:extLst/>
        </c:ser>
        <c:ser>
          <c:idx val="2"/>
          <c:order val="2"/>
          <c:tx>
            <c:strRef>
              <c:f>'3-1-3図 世界の商標登録出願件数の推移'!$A$4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世界の商標登録出願件数の推移'!$B$4:$K$4</c:f>
              <c:numCache>
                <c:formatCode>General</c:formatCode>
                <c:ptCount val="10"/>
                <c:pt idx="0">
                  <c:v>13.4284</c:v>
                </c:pt>
                <c:pt idx="1">
                  <c:v>14.249599999999999</c:v>
                </c:pt>
                <c:pt idx="2">
                  <c:v>11.784700000000001</c:v>
                </c:pt>
                <c:pt idx="3">
                  <c:v>10.961399999999999</c:v>
                </c:pt>
                <c:pt idx="4">
                  <c:v>11.317500000000001</c:v>
                </c:pt>
                <c:pt idx="5">
                  <c:v>10.701700000000001</c:v>
                </c:pt>
                <c:pt idx="6">
                  <c:v>11.926500000000001</c:v>
                </c:pt>
                <c:pt idx="7">
                  <c:v>11.613899999999999</c:v>
                </c:pt>
                <c:pt idx="8">
                  <c:v>12.4617</c:v>
                </c:pt>
                <c:pt idx="9">
                  <c:v>14.485300000000001</c:v>
                </c:pt>
              </c:numCache>
            </c:numRef>
          </c:val>
          <c:extLst/>
        </c:ser>
        <c:ser>
          <c:idx val="3"/>
          <c:order val="3"/>
          <c:tx>
            <c:strRef>
              <c:f>'3-1-3図 世界の商標登録出願件数の推移'!$A$5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9933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世界の商標登録出願件数の推移'!$B$5:$K$5</c:f>
              <c:numCache>
                <c:formatCode>General</c:formatCode>
                <c:ptCount val="10"/>
                <c:pt idx="0">
                  <c:v>12.932700000000001</c:v>
                </c:pt>
                <c:pt idx="1">
                  <c:v>14.027200000000001</c:v>
                </c:pt>
                <c:pt idx="2">
                  <c:v>13.588200000000001</c:v>
                </c:pt>
                <c:pt idx="3">
                  <c:v>13.3116</c:v>
                </c:pt>
                <c:pt idx="4">
                  <c:v>12.8672</c:v>
                </c:pt>
                <c:pt idx="5">
                  <c:v>13.2506</c:v>
                </c:pt>
                <c:pt idx="6">
                  <c:v>14.1838</c:v>
                </c:pt>
                <c:pt idx="7">
                  <c:v>15.713900000000001</c:v>
                </c:pt>
                <c:pt idx="8">
                  <c:v>16.030899999999999</c:v>
                </c:pt>
                <c:pt idx="9">
                  <c:v>18.299299999999999</c:v>
                </c:pt>
              </c:numCache>
            </c:numRef>
          </c:val>
          <c:extLst/>
        </c:ser>
        <c:ser>
          <c:idx val="4"/>
          <c:order val="4"/>
          <c:tx>
            <c:strRef>
              <c:f>'3-1-3図 世界の商標登録出願件数の推移'!$A$6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世界の商標登録出願件数の推移'!$B$6:$K$6</c:f>
              <c:numCache>
                <c:formatCode>General</c:formatCode>
                <c:ptCount val="10"/>
                <c:pt idx="0">
                  <c:v>7.8029000000000002</c:v>
                </c:pt>
                <c:pt idx="1">
                  <c:v>8.8876000000000008</c:v>
                </c:pt>
                <c:pt idx="2">
                  <c:v>8.7101000000000006</c:v>
                </c:pt>
                <c:pt idx="3">
                  <c:v>8.7333999999999996</c:v>
                </c:pt>
                <c:pt idx="4">
                  <c:v>9.8615999999999993</c:v>
                </c:pt>
                <c:pt idx="5">
                  <c:v>10.533200000000001</c:v>
                </c:pt>
                <c:pt idx="6">
                  <c:v>10.887600000000001</c:v>
                </c:pt>
                <c:pt idx="7">
                  <c:v>11.392799999999999</c:v>
                </c:pt>
                <c:pt idx="8">
                  <c:v>11.8971</c:v>
                </c:pt>
                <c:pt idx="9">
                  <c:v>12.7881</c:v>
                </c:pt>
              </c:numCache>
            </c:numRef>
          </c:val>
          <c:extLst/>
        </c:ser>
        <c:ser>
          <c:idx val="5"/>
          <c:order val="5"/>
          <c:tx>
            <c:strRef>
              <c:f>'3-1-3図 世界の商標登録出願件数の推移'!$A$7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'3-1-3図 世界の商標登録出願件数の推移'!$B$7:$K$7</c:f>
              <c:numCache>
                <c:formatCode>General</c:formatCode>
                <c:ptCount val="10"/>
                <c:pt idx="0">
                  <c:v>194.179</c:v>
                </c:pt>
                <c:pt idx="1">
                  <c:v>204.6361</c:v>
                </c:pt>
                <c:pt idx="2">
                  <c:v>206.6909</c:v>
                </c:pt>
                <c:pt idx="3">
                  <c:v>191.84200000000001</c:v>
                </c:pt>
                <c:pt idx="4">
                  <c:v>211.04669999999999</c:v>
                </c:pt>
                <c:pt idx="5">
                  <c:v>221.2235</c:v>
                </c:pt>
                <c:pt idx="6">
                  <c:v>221.55459999999999</c:v>
                </c:pt>
                <c:pt idx="7">
                  <c:v>225.833</c:v>
                </c:pt>
                <c:pt idx="8">
                  <c:v>233.6996</c:v>
                </c:pt>
                <c:pt idx="9">
                  <c:v>230.07420000000002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9634144"/>
        <c:axId val="2089631424"/>
      </c:barChart>
      <c:catAx>
        <c:axId val="20896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9631424"/>
        <c:crosses val="autoZero"/>
        <c:auto val="1"/>
        <c:lblAlgn val="ctr"/>
        <c:lblOffset val="100"/>
        <c:noMultiLvlLbl val="0"/>
      </c:catAx>
      <c:valAx>
        <c:axId val="2089631424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2089634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9</xdr:row>
      <xdr:rowOff>155864</xdr:rowOff>
    </xdr:from>
    <xdr:to>
      <xdr:col>11</xdr:col>
      <xdr:colOff>470646</xdr:colOff>
      <xdr:row>31</xdr:row>
      <xdr:rowOff>49357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>
      <selection activeCell="L8" sqref="L8"/>
    </sheetView>
  </sheetViews>
  <sheetFormatPr defaultRowHeight="13.5" x14ac:dyDescent="0.15"/>
  <cols>
    <col min="1" max="1" width="13.25" customWidth="1"/>
  </cols>
  <sheetData>
    <row r="1" spans="1:11" x14ac:dyDescent="0.15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</row>
    <row r="2" spans="1:11" x14ac:dyDescent="0.15">
      <c r="A2" t="s">
        <v>3</v>
      </c>
      <c r="B2">
        <v>73.934100000000001</v>
      </c>
      <c r="C2">
        <v>67.993600000000001</v>
      </c>
      <c r="D2">
        <v>66.702500000000001</v>
      </c>
      <c r="E2">
        <v>80.690600000000003</v>
      </c>
      <c r="F2">
        <v>105.6563</v>
      </c>
      <c r="G2">
        <v>138.67760000000001</v>
      </c>
      <c r="H2">
        <v>161.84309999999999</v>
      </c>
      <c r="I2">
        <v>184.7936</v>
      </c>
      <c r="J2">
        <v>210.44069999999999</v>
      </c>
      <c r="K2">
        <v>287.60480000000001</v>
      </c>
    </row>
    <row r="3" spans="1:11" x14ac:dyDescent="0.15">
      <c r="A3" t="s">
        <v>4</v>
      </c>
      <c r="B3">
        <v>27.6111</v>
      </c>
      <c r="C3">
        <v>30.350200000000001</v>
      </c>
      <c r="D3">
        <v>29.272600000000001</v>
      </c>
      <c r="E3">
        <v>26.5943</v>
      </c>
      <c r="F3">
        <v>28.146100000000001</v>
      </c>
      <c r="G3">
        <v>30.520900000000001</v>
      </c>
      <c r="H3">
        <v>31.3324</v>
      </c>
      <c r="I3">
        <v>32.333799999999997</v>
      </c>
      <c r="J3">
        <v>34.257199999999997</v>
      </c>
      <c r="K3">
        <v>37.496400000000001</v>
      </c>
    </row>
    <row r="4" spans="1:11" x14ac:dyDescent="0.15">
      <c r="A4" t="s">
        <v>5</v>
      </c>
      <c r="B4">
        <v>13.4284</v>
      </c>
      <c r="C4">
        <v>14.249599999999999</v>
      </c>
      <c r="D4">
        <v>11.784700000000001</v>
      </c>
      <c r="E4">
        <v>10.961399999999999</v>
      </c>
      <c r="F4">
        <v>11.317500000000001</v>
      </c>
      <c r="G4">
        <v>10.701700000000001</v>
      </c>
      <c r="H4">
        <v>11.926500000000001</v>
      </c>
      <c r="I4">
        <v>11.613899999999999</v>
      </c>
      <c r="J4">
        <v>12.4617</v>
      </c>
      <c r="K4">
        <v>14.485300000000001</v>
      </c>
    </row>
    <row r="5" spans="1:11" x14ac:dyDescent="0.15">
      <c r="A5" t="s">
        <v>6</v>
      </c>
      <c r="B5">
        <v>12.932700000000001</v>
      </c>
      <c r="C5">
        <v>14.027200000000001</v>
      </c>
      <c r="D5">
        <v>13.588200000000001</v>
      </c>
      <c r="E5">
        <v>13.3116</v>
      </c>
      <c r="F5">
        <v>12.8672</v>
      </c>
      <c r="G5">
        <v>13.2506</v>
      </c>
      <c r="H5">
        <v>14.1838</v>
      </c>
      <c r="I5">
        <v>15.713900000000001</v>
      </c>
      <c r="J5">
        <v>16.030899999999999</v>
      </c>
      <c r="K5">
        <v>18.299299999999999</v>
      </c>
    </row>
    <row r="6" spans="1:11" x14ac:dyDescent="0.15">
      <c r="A6" t="s">
        <v>7</v>
      </c>
      <c r="B6">
        <v>7.8029000000000002</v>
      </c>
      <c r="C6">
        <v>8.8876000000000008</v>
      </c>
      <c r="D6">
        <v>8.7101000000000006</v>
      </c>
      <c r="E6">
        <v>8.7333999999999996</v>
      </c>
      <c r="F6">
        <v>9.8615999999999993</v>
      </c>
      <c r="G6">
        <v>10.533200000000001</v>
      </c>
      <c r="H6">
        <v>10.887600000000001</v>
      </c>
      <c r="I6">
        <v>11.392799999999999</v>
      </c>
      <c r="J6">
        <v>11.8971</v>
      </c>
      <c r="K6">
        <v>12.7881</v>
      </c>
    </row>
    <row r="7" spans="1:11" x14ac:dyDescent="0.15">
      <c r="A7" t="s">
        <v>0</v>
      </c>
      <c r="B7">
        <v>194.179</v>
      </c>
      <c r="C7">
        <v>204.6361</v>
      </c>
      <c r="D7">
        <v>206.6909</v>
      </c>
      <c r="E7">
        <v>191.84200000000001</v>
      </c>
      <c r="F7">
        <v>211.04669999999999</v>
      </c>
      <c r="G7">
        <v>221.2235</v>
      </c>
      <c r="H7">
        <v>221.55459999999999</v>
      </c>
      <c r="I7">
        <v>225.833</v>
      </c>
      <c r="J7">
        <v>233.6996</v>
      </c>
      <c r="K7">
        <v>230.07420000000002</v>
      </c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15">
      <c r="A9" s="2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" x14ac:dyDescent="0.15">
      <c r="B33" t="s">
        <v>8</v>
      </c>
    </row>
    <row r="36" spans="2:2" x14ac:dyDescent="0.15">
      <c r="B36" t="s">
        <v>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3-1-3図 世界の商標登録出願件数の推移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2017-09-11T09:07:31Z</dcterms:modified>
</cp:coreProperties>
</file>