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51\Desktop\特許行政データ納品\"/>
    </mc:Choice>
  </mc:AlternateContent>
  <bookViews>
    <workbookView xWindow="60" yWindow="2670" windowWidth="18075" windowHeight="10905"/>
  </bookViews>
  <sheets>
    <sheet name="1-1-13図　PCT 加盟国数及びPCT 国際出願件数の推移" sheetId="1" r:id="rId1"/>
  </sheets>
  <calcPr calcId="152511"/>
</workbook>
</file>

<file path=xl/sharedStrings.xml><?xml version="1.0" encoding="utf-8"?>
<sst xmlns="http://schemas.openxmlformats.org/spreadsheetml/2006/main" count="4" uniqueCount="4">
  <si>
    <t>PCT加盟国数</t>
    <rPh sb="3" eb="6">
      <t>カメイコク</t>
    </rPh>
    <rPh sb="6" eb="7">
      <t>スウ</t>
    </rPh>
    <phoneticPr fontId="1"/>
  </si>
  <si>
    <t>PCT国際出願件数</t>
    <rPh sb="3" eb="5">
      <t>コクサイ</t>
    </rPh>
    <rPh sb="5" eb="7">
      <t>シュツガン</t>
    </rPh>
    <rPh sb="7" eb="9">
      <t>ケンスウ</t>
    </rPh>
    <phoneticPr fontId="1"/>
  </si>
  <si>
    <t>1-1-13図　PCT 加盟国数及びPCT 国際出願件数の推移</t>
    <rPh sb="12" eb="15">
      <t>カメイコク</t>
    </rPh>
    <rPh sb="15" eb="16">
      <t>スウ</t>
    </rPh>
    <rPh sb="16" eb="17">
      <t>オヨ</t>
    </rPh>
    <rPh sb="22" eb="24">
      <t>コクサイ</t>
    </rPh>
    <rPh sb="24" eb="26">
      <t>シュツガン</t>
    </rPh>
    <rPh sb="26" eb="28">
      <t>ケンスウ</t>
    </rPh>
    <rPh sb="29" eb="31">
      <t>スイイ</t>
    </rPh>
    <phoneticPr fontId="1"/>
  </si>
  <si>
    <t>（資料））WIPO ウェブサイト、WIPO Intellectual Property Statistics を基に特許庁作成</t>
    <rPh sb="1" eb="3">
      <t>シリ_x0000__x0001_</t>
    </rPh>
    <rPh sb="56" eb="57">
      <t>_x0002__x0004_</t>
    </rPh>
    <rPh sb="58" eb="61">
      <t>8_x0001__x0006_:_x0003__x000D_=</t>
    </rPh>
    <rPh sb="61" eb="63">
      <t/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</si>
</sst>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vertical="center" wrapText="1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8040829621834"/>
          <c:y val="9.283213325421899E-2"/>
          <c:w val="0.8221214114345492"/>
          <c:h val="0.776681366967621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'1-1-13図　PCT 加盟国数及びPCT 国際出願件数の推移'!$B$4</c:f>
              <c:strCache>
                <c:ptCount val="1"/>
                <c:pt idx="0">
                  <c:v>PCT国際出願件数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'1-1-13図　PCT 加盟国数及びPCT 国際出願件数の推移'!$C$3:$L$3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'1-1-13図　PCT 加盟国数及びPCT 国際出願件数の推移'!$C$4:$L$4</c:f>
              <c:numCache>
                <c:formatCode>#,##0</c:formatCode>
                <c:ptCount val="10"/>
                <c:pt idx="0">
                  <c:v>163242</c:v>
                </c:pt>
                <c:pt idx="1">
                  <c:v>155408</c:v>
                </c:pt>
                <c:pt idx="2">
                  <c:v>164354</c:v>
                </c:pt>
                <c:pt idx="3">
                  <c:v>182442</c:v>
                </c:pt>
                <c:pt idx="4">
                  <c:v>195345</c:v>
                </c:pt>
                <c:pt idx="5">
                  <c:v>205306</c:v>
                </c:pt>
                <c:pt idx="6">
                  <c:v>214331</c:v>
                </c:pt>
                <c:pt idx="7">
                  <c:v>217233</c:v>
                </c:pt>
                <c:pt idx="8">
                  <c:v>232912</c:v>
                </c:pt>
                <c:pt idx="9">
                  <c:v>242853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C8-4894-8B3B-AE826E296F9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82290328"/>
        <c:axId val="282327480"/>
      </c:barChart>
      <c:lineChart>
        <c:grouping val="standard"/>
        <c:varyColors val="0"/>
        <c:ser>
          <c:idx val="1"/>
          <c:order val="1"/>
          <c:tx>
            <c:strRef>
              <c:f>'1-1-13図　PCT 加盟国数及びPCT 国際出願件数の推移'!$B$5</c:f>
              <c:strCache>
                <c:ptCount val="1"/>
                <c:pt idx="0">
                  <c:v>PCT加盟国数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3.5095128019967822E-2"/>
                  <c:y val="-5.5385860643941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6C8-4894-8B3B-AE826E296F9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071293479051413E-2"/>
                  <c:y val="-5.5385860643941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6C8-4894-8B3B-AE826E296F9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147606038723467E-2"/>
                  <c:y val="-5.5385860643941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6C8-4894-8B3B-AE826E296F9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7856992754501601E-2"/>
                  <c:y val="-5.5385860643941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6C8-4894-8B3B-AE826E296F9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3071293479051385E-2"/>
                  <c:y val="-4.9847274579547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6C8-4894-8B3B-AE826E296F9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7856992754501539E-2"/>
                  <c:y val="-4.15393954829559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6C8-4894-8B3B-AE826E296F9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4666526570868219E-2"/>
                  <c:y val="-4.4308688515153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46C8-4894-8B3B-AE826E296F9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147606038723467E-2"/>
                  <c:y val="-4.4308688515153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6C8-4894-8B3B-AE826E296F9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5095128019967677E-2"/>
                  <c:y val="-4.15393954829559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46C8-4894-8B3B-AE826E296F9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8285594203601232E-2"/>
                  <c:y val="-5.5385860643941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46C8-4894-8B3B-AE826E296F9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numRef>
              <c:f>'1-1-13図　PCT 加盟国数及びPCT 国際出願件数の推移'!$C$3:$L$3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'1-1-13図　PCT 加盟国数及びPCT 国際出願件数の推移'!$C$5:$L$5</c:f>
              <c:numCache>
                <c:formatCode>General</c:formatCode>
                <c:ptCount val="10"/>
                <c:pt idx="0">
                  <c:v>139</c:v>
                </c:pt>
                <c:pt idx="1">
                  <c:v>142</c:v>
                </c:pt>
                <c:pt idx="2">
                  <c:v>142</c:v>
                </c:pt>
                <c:pt idx="3">
                  <c:v>144</c:v>
                </c:pt>
                <c:pt idx="4">
                  <c:v>146</c:v>
                </c:pt>
                <c:pt idx="5">
                  <c:v>148</c:v>
                </c:pt>
                <c:pt idx="6">
                  <c:v>148</c:v>
                </c:pt>
                <c:pt idx="7">
                  <c:v>148</c:v>
                </c:pt>
                <c:pt idx="8">
                  <c:v>151</c:v>
                </c:pt>
                <c:pt idx="9">
                  <c:v>152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46C8-4894-8B3B-AE826E296F9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82342584"/>
        <c:axId val="282331960"/>
      </c:lineChart>
      <c:catAx>
        <c:axId val="282290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8624108143999902"/>
              <c:y val="0.9293957909029192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82327480"/>
        <c:crosses val="autoZero"/>
        <c:auto val="1"/>
        <c:lblAlgn val="ctr"/>
        <c:lblOffset val="100"/>
        <c:noMultiLvlLbl val="0"/>
      </c:catAx>
      <c:valAx>
        <c:axId val="282327480"/>
        <c:scaling>
          <c:orientation val="minMax"/>
          <c:max val="300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7.0007955449482892E-2"/>
              <c:y val="3.3107643621940332E-2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crossAx val="282290328"/>
        <c:crosses val="autoZero"/>
        <c:crossBetween val="between"/>
      </c:valAx>
      <c:valAx>
        <c:axId val="282331960"/>
        <c:scaling>
          <c:orientation val="minMax"/>
          <c:max val="16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（か国）</a:t>
                </a:r>
              </a:p>
            </c:rich>
          </c:tx>
          <c:layout>
            <c:manualLayout>
              <c:xMode val="edge"/>
              <c:yMode val="edge"/>
              <c:x val="0.93769291964996027"/>
              <c:y val="3.3107643621940332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282342584"/>
        <c:crosses val="max"/>
        <c:crossBetween val="between"/>
        <c:majorUnit val="20"/>
      </c:valAx>
      <c:catAx>
        <c:axId val="282342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2331960"/>
        <c:crosses val="autoZero"/>
        <c:auto val="1"/>
        <c:lblAlgn val="ctr"/>
        <c:lblOffset val="100"/>
        <c:noMultiLvlLbl val="0"/>
      </c:catAx>
    </c:plotArea>
    <c:legend>
      <c:legendPos val="t"/>
      <c:layout/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1257300</xdr:colOff>
      <xdr:row>10</xdr:row>
      <xdr:rowOff>38100</xdr:rowOff>
    </xdr:from>
    <xdr:to>
      <xdr:col>11</xdr:col>
      <xdr:colOff>657225</xdr:colOff>
      <xdr:row>37</xdr:row>
      <xdr:rowOff>85725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1"/>
  <sheetViews>
    <sheetView tabSelected="1" zoomScale="85" zoomScaleNormal="85" workbookViewId="0">
      <selection activeCell="N29" sqref="N29"/>
    </sheetView>
  </sheetViews>
  <sheetFormatPr defaultRowHeight="13.5" x14ac:dyDescent="0.15"/>
  <cols>
    <col min="2" max="2" width="31.625" customWidth="1"/>
  </cols>
  <sheetData>
    <row r="1" spans="2:12" x14ac:dyDescent="0.15">
      <c r="B1" t="s">
        <v>2</v>
      </c>
    </row>
    <row r="3" spans="2:12" x14ac:dyDescent="0.15">
      <c r="B3" s="1"/>
      <c r="C3" s="2">
        <v>2008</v>
      </c>
      <c r="D3" s="2">
        <v>2009</v>
      </c>
      <c r="E3" s="2">
        <v>2010</v>
      </c>
      <c r="F3" s="2">
        <v>2011</v>
      </c>
      <c r="G3" s="2">
        <v>2012</v>
      </c>
      <c r="H3" s="2">
        <v>2013</v>
      </c>
      <c r="I3" s="2">
        <v>2014</v>
      </c>
      <c r="J3" s="2">
        <v>2015</v>
      </c>
      <c r="K3" s="2">
        <v>2016</v>
      </c>
      <c r="L3" s="2">
        <v>2017</v>
      </c>
    </row>
    <row r="4" spans="2:12" x14ac:dyDescent="0.15">
      <c r="B4" s="1" t="s">
        <v>1</v>
      </c>
      <c r="C4" s="3">
        <v>163242</v>
      </c>
      <c r="D4" s="3">
        <v>155408</v>
      </c>
      <c r="E4" s="3">
        <v>164354</v>
      </c>
      <c r="F4" s="3">
        <v>182442</v>
      </c>
      <c r="G4" s="3">
        <v>195345</v>
      </c>
      <c r="H4" s="3">
        <v>205306</v>
      </c>
      <c r="I4" s="3">
        <v>214331</v>
      </c>
      <c r="J4" s="3">
        <v>217233</v>
      </c>
      <c r="K4" s="3">
        <v>232912</v>
      </c>
      <c r="L4" s="3">
        <v>242853</v>
      </c>
    </row>
    <row r="5" spans="2:12" x14ac:dyDescent="0.15">
      <c r="B5" s="1" t="s">
        <v>0</v>
      </c>
      <c r="C5" s="2">
        <v>139</v>
      </c>
      <c r="D5" s="2">
        <v>142</v>
      </c>
      <c r="E5" s="2">
        <v>142</v>
      </c>
      <c r="F5" s="2">
        <v>144</v>
      </c>
      <c r="G5" s="2">
        <v>146</v>
      </c>
      <c r="H5" s="2">
        <v>148</v>
      </c>
      <c r="I5" s="2">
        <v>148</v>
      </c>
      <c r="J5" s="2">
        <v>148</v>
      </c>
      <c r="K5" s="2">
        <v>151</v>
      </c>
      <c r="L5" s="2">
        <v>152</v>
      </c>
    </row>
    <row r="7" spans="2:12" x14ac:dyDescent="0.15">
      <c r="C7" s="4"/>
      <c r="D7" s="4"/>
      <c r="E7" s="4"/>
      <c r="F7" s="4"/>
      <c r="G7" s="4"/>
      <c r="H7" s="4"/>
      <c r="I7" s="4"/>
      <c r="J7" s="4"/>
    </row>
    <row r="41" spans="3:10" x14ac:dyDescent="0.15">
      <c r="C41" s="4" t="s">
        <v>3</v>
      </c>
      <c r="D41" s="4"/>
      <c r="E41" s="4"/>
      <c r="F41" s="4"/>
      <c r="G41" s="4"/>
      <c r="H41" s="4"/>
      <c r="I41" s="4"/>
      <c r="J41" s="4"/>
    </row>
  </sheetData>
  <sortState ref="B5:L5">
    <sortCondition descending="1" ref="B4"/>
  </sortState>
  <mergeCells count="2">
    <mergeCell ref="C7:J7"/>
    <mergeCell ref="C41:J41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1-1-13図　PCT 加盟国数及びPCT 国際出願件数の推移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　絵莉子</dc:creator>
  <cp:lastModifiedBy>user051</cp:lastModifiedBy>
  <dcterms:created xsi:type="dcterms:W3CDTF">2015-01-07T04:31:10Z</dcterms:created>
  <dcterms:modified xsi:type="dcterms:W3CDTF">2018-07-09T07:55:47Z</dcterms:modified>
</cp:coreProperties>
</file>