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180" windowWidth="13875" windowHeight="10860" tabRatio="838"/>
  </bookViews>
  <sheets>
    <sheet name="1-5-12図　全世界のＩＰ（Internet　Pro" sheetId="2" r:id="rId1"/>
  </sheets>
  <calcPr calcId="162913"/>
</workbook>
</file>

<file path=xl/sharedStrings.xml><?xml version="1.0" encoding="utf-8"?>
<sst xmlns="http://schemas.openxmlformats.org/spreadsheetml/2006/main" count="16" uniqueCount="16">
  <si>
    <t>中南米</t>
  </si>
  <si>
    <t>北米</t>
  </si>
  <si>
    <t>図6-1-2</t>
    <rPh sb="0" eb="1">
      <t>ズ</t>
    </rPh>
    <phoneticPr fontId="5"/>
  </si>
  <si>
    <r>
      <t>総</t>
    </r>
    <r>
      <rPr>
        <sz val="11"/>
        <rFont val="ＭＳ Ｐゴシック"/>
        <family val="3"/>
        <charset val="128"/>
      </rPr>
      <t xml:space="preserve"> IP </t>
    </r>
    <r>
      <rPr>
        <sz val="11"/>
        <rFont val="Arial"/>
        <family val="2"/>
      </rPr>
      <t>トラフィック</t>
    </r>
  </si>
  <si>
    <r>
      <rPr>
        <sz val="11"/>
        <rFont val="ＭＳ Ｐゴシック"/>
        <family val="3"/>
        <charset val="128"/>
      </rPr>
      <t>（出所）</t>
    </r>
    <r>
      <rPr>
        <sz val="11"/>
        <rFont val="Arial"/>
        <family val="2"/>
      </rPr>
      <t>Cisco, “Visual Networking Indexarket and Markets</t>
    </r>
    <r>
      <rPr>
        <sz val="11"/>
        <rFont val="ＭＳ Ｐゴシック"/>
        <family val="3"/>
        <charset val="128"/>
      </rPr>
      <t>（</t>
    </r>
    <r>
      <rPr>
        <sz val="11"/>
        <rFont val="Arial"/>
        <family val="2"/>
      </rPr>
      <t>2017</t>
    </r>
    <r>
      <rPr>
        <sz val="11"/>
        <rFont val="ＭＳ Ｐゴシック"/>
        <family val="3"/>
        <charset val="128"/>
      </rPr>
      <t>）</t>
    </r>
    <r>
      <rPr>
        <sz val="11"/>
        <rFont val="Arial"/>
        <family val="2"/>
      </rPr>
      <t>”</t>
    </r>
    <phoneticPr fontId="5"/>
  </si>
  <si>
    <t>CAGR（2016-2021）</t>
    <phoneticPr fontId="5"/>
  </si>
  <si>
    <t>欧州</t>
    <rPh sb="0" eb="2">
      <t>オウシュウ</t>
    </rPh>
    <phoneticPr fontId="5"/>
  </si>
  <si>
    <t>全世界のIPトラフィックの成長</t>
  </si>
  <si>
    <t>(PB/月）</t>
    <rPh sb="4" eb="5">
      <t>ツキ</t>
    </rPh>
    <phoneticPr fontId="5"/>
  </si>
  <si>
    <r>
      <rPr>
        <sz val="11"/>
        <rFont val="ＭＳ Ｐゴシック"/>
        <family val="3"/>
        <charset val="128"/>
      </rPr>
      <t>中東および</t>
    </r>
    <r>
      <rPr>
        <u/>
        <sz val="11"/>
        <rFont val="ＭＳ Ｐゴシック"/>
        <family val="3"/>
        <charset val="128"/>
      </rPr>
      <t>アフリカ</t>
    </r>
    <phoneticPr fontId="5"/>
  </si>
  <si>
    <t>アジア太平洋</t>
    <phoneticPr fontId="5"/>
  </si>
  <si>
    <t>全世界のIP（Internet Protocol）トラフィックの成長予測</t>
    <rPh sb="32" eb="34">
      <t>セイチョウ</t>
    </rPh>
    <rPh sb="34" eb="36">
      <t>ヨソク</t>
    </rPh>
    <phoneticPr fontId="5"/>
  </si>
  <si>
    <t>1-5-12図</t>
    <rPh sb="6" eb="7">
      <t>ズ</t>
    </rPh>
    <phoneticPr fontId="5"/>
  </si>
  <si>
    <t>（出典）Cisco「Cisco Visual Networking Index」（2017）を基に作成</t>
  </si>
  <si>
    <t>（資料）特許庁「平成29 年度特許出願動向調査報告書―次世代光ファイバ技</t>
  </si>
  <si>
    <t>　　　　術―」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</si>
</sst>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Arial"/>
      <family val="2"/>
    </font>
    <font>
      <sz val="10"/>
      <name val="ＭＳ Ｐゴシック"/>
      <family val="2"/>
    </font>
    <font>
      <u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ADADAD"/>
      </left>
      <right style="thin">
        <color rgb="FFADADAD"/>
      </right>
      <top/>
      <bottom/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6" fillId="0" borderId="13" xfId="0" applyFont="1" applyFill="1" applyBorder="1" applyAlignment="1">
      <alignment horizontal="left" vertical="center"/>
    </xf>
    <xf numFmtId="3" fontId="0" fillId="0" borderId="1" xfId="0" applyNumberForma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9" fontId="0" fillId="0" borderId="10" xfId="0" applyNumberFormat="1" applyBorder="1" applyAlignment="1">
      <alignment vertical="center"/>
    </xf>
    <xf numFmtId="0" fontId="6" fillId="0" borderId="10" xfId="0" applyFont="1" applyBorder="1" applyAlignment="1">
      <alignment horizontal="left" vertical="center"/>
    </xf>
    <xf numFmtId="0" fontId="0" fillId="2" borderId="6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4" xfId="0" applyFill="1" applyBorder="1" applyAlignment="1">
      <alignment vertical="center" wrapText="1"/>
    </xf>
    <xf numFmtId="0" fontId="0" fillId="0" borderId="7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9" fontId="0" fillId="0" borderId="4" xfId="0" applyNumberFormat="1" applyBorder="1" applyAlignment="1">
      <alignment vertical="center"/>
    </xf>
    <xf numFmtId="3" fontId="0" fillId="0" borderId="12" xfId="0" applyNumberFormat="1" applyBorder="1" applyAlignment="1">
      <alignment vertical="center"/>
    </xf>
    <xf numFmtId="0" fontId="6" fillId="3" borderId="11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3" fontId="0" fillId="3" borderId="2" xfId="0" applyNumberFormat="1" applyFill="1" applyBorder="1" applyAlignment="1">
      <alignment vertical="center" wrapText="1"/>
    </xf>
    <xf numFmtId="9" fontId="0" fillId="3" borderId="3" xfId="0" applyNumberFormat="1" applyFill="1" applyBorder="1" applyAlignment="1">
      <alignment vertical="center" wrapText="1"/>
    </xf>
    <xf numFmtId="0" fontId="0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" fontId="0" fillId="0" borderId="5" xfId="0" applyNumberFormat="1" applyFont="1" applyBorder="1" applyAlignment="1">
      <alignment vertical="center"/>
    </xf>
    <xf numFmtId="9" fontId="0" fillId="0" borderId="8" xfId="0" applyNumberFormat="1" applyFont="1" applyBorder="1" applyAlignment="1">
      <alignment vertical="center"/>
    </xf>
  </cellXfs>
  <cellStyles count="6">
    <cellStyle name="標準" xfId="0" builtinId="0"/>
    <cellStyle name="標準 2" xfId="1"/>
    <cellStyle name="標準 2 2" xfId="4"/>
    <cellStyle name="標準 3" xfId="2"/>
    <cellStyle name="標準 4" xfId="3"/>
    <cellStyle name="標準 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DA5BE"/>
      <rgbColor rgb="00B9CCC4"/>
      <rgbColor rgb="00E8CD7F"/>
      <rgbColor rgb="00B995AA"/>
      <rgbColor rgb="00B1B3D9"/>
      <rgbColor rgb="00E5AC8C"/>
      <rgbColor rgb="0054789E"/>
      <rgbColor rgb="0096B3A7"/>
      <rgbColor rgb="00DDB440"/>
      <rgbColor rgb="00976080"/>
      <rgbColor rgb="008A8DC7"/>
      <rgbColor rgb="00D88353"/>
      <rgbColor rgb="001B4B7D"/>
      <rgbColor rgb="00739A89"/>
      <rgbColor rgb="00D29B00"/>
      <rgbColor rgb="00742B56"/>
      <rgbColor rgb="006367B4"/>
      <rgbColor rgb="00CB5A19"/>
      <rgbColor rgb="00C6D2DE"/>
      <rgbColor rgb="00DCE6E1"/>
      <rgbColor rgb="00F4E6BF"/>
      <rgbColor rgb="00DCCAD5"/>
      <rgbColor rgb="00D8D9EC"/>
      <rgbColor rgb="00F2D6C5"/>
      <rgbColor rgb="00002D55"/>
      <rgbColor rgb="00007A33"/>
      <rgbColor rgb="00F2A900"/>
      <rgbColor rgb="00A50034"/>
      <rgbColor rgb="00500778"/>
      <rgbColor rgb="00A1561C"/>
      <rgbColor rgb="00D6D6D6"/>
      <rgbColor rgb="00ACACAC"/>
      <rgbColor rgb="00838383"/>
      <rgbColor rgb="005A5A5A"/>
      <rgbColor rgb="00000000"/>
      <rgbColor rgb="00E60000"/>
      <rgbColor rgb="00FF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C1E7BB"/>
      <color rgb="FF993300"/>
      <color rgb="FFFF99CD"/>
      <color rgb="FFC6D2DE"/>
      <color rgb="FFFFFF99"/>
      <color rgb="FFFF6699"/>
      <color rgb="FF99CCFF"/>
      <color rgb="FFFF33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47447775721977"/>
          <c:y val="0.379973908503144"/>
          <c:w val="0.83201618547681544"/>
          <c:h val="0.418121057449882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'1-5-12図　全世界のＩＰ（Internet　Pro'!$A$4</c:f>
              <c:strCache>
                <c:ptCount val="1"/>
                <c:pt idx="0">
                  <c:v>アジア太平洋</c:v>
                </c:pt>
              </c:strCache>
            </c:strRef>
          </c:tx>
          <c:spPr>
            <a:solidFill>
              <a:srgbClr val="99CCFF"/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'1-5-12図　全世界のＩＰ（Internet　Pro'!$C$3:$H$3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'1-5-12図　全世界のＩＰ（Internet　Pro'!$C$4:$H$4</c:f>
              <c:numCache>
                <c:formatCode>#,##0</c:formatCode>
                <c:ptCount val="6"/>
                <c:pt idx="0">
                  <c:v>33505</c:v>
                </c:pt>
                <c:pt idx="1">
                  <c:v>43169</c:v>
                </c:pt>
                <c:pt idx="2">
                  <c:v>54402</c:v>
                </c:pt>
                <c:pt idx="3">
                  <c:v>68764</c:v>
                </c:pt>
                <c:pt idx="4">
                  <c:v>86068</c:v>
                </c:pt>
                <c:pt idx="5">
                  <c:v>107655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56-44F6-BA15-72808977BF7F}"/>
            </c:ext>
          </c:extLst>
        </c:ser>
        <c:ser>
          <c:idx val="3"/>
          <c:order val="1"/>
          <c:tx>
            <c:strRef>
              <c:f>'1-5-12図　全世界のＩＰ（Internet　Pro'!$A$7</c:f>
              <c:strCache>
                <c:ptCount val="1"/>
                <c:pt idx="0">
                  <c:v>中東およびアフリカ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rgbClr val="FFFF99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numRef>
              <c:f>'1-5-12図　全世界のＩＰ（Internet　Pro'!$C$3:$H$3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'1-5-12図　全世界のＩＰ（Internet　Pro'!$C$7:$H$7</c:f>
              <c:numCache>
                <c:formatCode>#,##0</c:formatCode>
                <c:ptCount val="6"/>
                <c:pt idx="0">
                  <c:v>2679</c:v>
                </c:pt>
                <c:pt idx="1">
                  <c:v>3910</c:v>
                </c:pt>
                <c:pt idx="2">
                  <c:v>5538</c:v>
                </c:pt>
                <c:pt idx="3">
                  <c:v>7773</c:v>
                </c:pt>
                <c:pt idx="4">
                  <c:v>10941</c:v>
                </c:pt>
                <c:pt idx="5">
                  <c:v>15490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56-44F6-BA15-72808977BF7F}"/>
            </c:ext>
          </c:extLst>
        </c:ser>
        <c:ser>
          <c:idx val="1"/>
          <c:order val="2"/>
          <c:tx>
            <c:strRef>
              <c:f>'1-5-12図　全世界のＩＰ（Internet　Pro'!$A$5</c:f>
              <c:strCache>
                <c:ptCount val="1"/>
                <c:pt idx="0">
                  <c:v>北米</c:v>
                </c:pt>
              </c:strCache>
            </c:strRef>
          </c:tx>
          <c:spPr>
            <a:pattFill prst="ltDnDiag">
              <a:fgClr>
                <a:schemeClr val="tx1"/>
              </a:fgClr>
              <a:bgClr>
                <a:srgbClr val="FF9999"/>
              </a:bgClr>
            </a:pattFill>
            <a:ln w="3175">
              <a:solidFill>
                <a:schemeClr val="tx1"/>
              </a:solidFill>
            </a:ln>
          </c:spPr>
          <c:invertIfNegative val="0"/>
          <c:cat>
            <c:numRef>
              <c:f>'1-5-12図　全世界のＩＰ（Internet　Pro'!$C$3:$H$3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'1-5-12図　全世界のＩＰ（Internet　Pro'!$C$5:$H$5</c:f>
              <c:numCache>
                <c:formatCode>#,##0</c:formatCode>
                <c:ptCount val="6"/>
                <c:pt idx="0">
                  <c:v>33648</c:v>
                </c:pt>
                <c:pt idx="1">
                  <c:v>42267</c:v>
                </c:pt>
                <c:pt idx="2">
                  <c:v>51722</c:v>
                </c:pt>
                <c:pt idx="3">
                  <c:v>62330</c:v>
                </c:pt>
                <c:pt idx="4">
                  <c:v>73741</c:v>
                </c:pt>
                <c:pt idx="5">
                  <c:v>85047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56-44F6-BA15-72808977BF7F}"/>
            </c:ext>
          </c:extLst>
        </c:ser>
        <c:ser>
          <c:idx val="2"/>
          <c:order val="3"/>
          <c:tx>
            <c:strRef>
              <c:f>'1-5-12図　全世界のＩＰ（Internet　Pro'!$A$6</c:f>
              <c:strCache>
                <c:ptCount val="1"/>
                <c:pt idx="0">
                  <c:v>欧州</c:v>
                </c:pt>
              </c:strCache>
            </c:strRef>
          </c:tx>
          <c:spPr>
            <a:solidFill>
              <a:srgbClr val="C1E7BB"/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'1-5-12図　全世界のＩＰ（Internet　Pro'!$C$3:$H$3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'1-5-12図　全世界のＩＰ（Internet　Pro'!$C$6:$H$6</c:f>
              <c:numCache>
                <c:formatCode>#,##0</c:formatCode>
                <c:ptCount val="6"/>
                <c:pt idx="0">
                  <c:v>20224</c:v>
                </c:pt>
                <c:pt idx="1">
                  <c:v>24847</c:v>
                </c:pt>
                <c:pt idx="2">
                  <c:v>30107</c:v>
                </c:pt>
                <c:pt idx="3">
                  <c:v>36726</c:v>
                </c:pt>
                <c:pt idx="4">
                  <c:v>44752</c:v>
                </c:pt>
                <c:pt idx="5">
                  <c:v>54452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56-44F6-BA15-72808977BF7F}"/>
            </c:ext>
          </c:extLst>
        </c:ser>
        <c:ser>
          <c:idx val="4"/>
          <c:order val="4"/>
          <c:tx>
            <c:strRef>
              <c:f>'1-5-12図　全世界のＩＰ（Internet　Pro'!$A$8</c:f>
              <c:strCache>
                <c:ptCount val="1"/>
                <c:pt idx="0">
                  <c:v>中南米</c:v>
                </c:pt>
              </c:strCache>
            </c:strRef>
          </c:tx>
          <c:spPr>
            <a:solidFill>
              <a:srgbClr val="C6D2DE"/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'1-5-12図　全世界のＩＰ（Internet　Pro'!$C$3:$H$3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'1-5-12図　全世界のＩＰ（Internet　Pro'!$C$8:$H$8</c:f>
              <c:numCache>
                <c:formatCode>#,##0</c:formatCode>
                <c:ptCount val="6"/>
                <c:pt idx="0">
                  <c:v>5999</c:v>
                </c:pt>
                <c:pt idx="1">
                  <c:v>7502</c:v>
                </c:pt>
                <c:pt idx="2">
                  <c:v>9141</c:v>
                </c:pt>
                <c:pt idx="3">
                  <c:v>10861</c:v>
                </c:pt>
                <c:pt idx="4">
                  <c:v>12909</c:v>
                </c:pt>
                <c:pt idx="5">
                  <c:v>15464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56-44F6-BA15-72808977B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4505632"/>
        <c:axId val="185366272"/>
      </c:barChart>
      <c:catAx>
        <c:axId val="184505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5366272"/>
        <c:crosses val="autoZero"/>
        <c:auto val="1"/>
        <c:lblAlgn val="ctr"/>
        <c:lblOffset val="100"/>
        <c:noMultiLvlLbl val="0"/>
      </c:catAx>
      <c:valAx>
        <c:axId val="18536627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en-US"/>
                  <a:t>PB/</a:t>
                </a:r>
                <a:r>
                  <a:rPr lang="ja-JP"/>
                  <a:t>月）</a:t>
                </a:r>
              </a:p>
            </c:rich>
          </c:tx>
          <c:layout>
            <c:manualLayout>
              <c:xMode val="edge"/>
              <c:yMode val="edge"/>
              <c:x val="2.5176038525544342E-2"/>
              <c:y val="0.30186909364633874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845056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8289004380757236"/>
          <c:y val="3.1833477172061198E-2"/>
          <c:w val="0.43212710359496553"/>
          <c:h val="0.2812980346153876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 b="0"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533400</xdr:colOff>
      <xdr:row>14</xdr:row>
      <xdr:rowOff>23811</xdr:rowOff>
    </xdr:from>
    <xdr:to>
      <xdr:col>8</xdr:col>
      <xdr:colOff>718085</xdr:colOff>
      <xdr:row>44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609600</xdr:colOff>
      <xdr:row>26</xdr:row>
      <xdr:rowOff>142875</xdr:rowOff>
    </xdr:from>
    <xdr:to>
      <xdr:col>6</xdr:col>
      <xdr:colOff>676275</xdr:colOff>
      <xdr:row>27</xdr:row>
      <xdr:rowOff>161925</xdr:rowOff>
    </xdr:to>
    <xdr:sp macro="" textlink="">
      <xdr:nvSpPr>
        <xdr:cNvPr id="3" name="右矢印 2"/>
        <xdr:cNvSpPr/>
      </xdr:nvSpPr>
      <xdr:spPr>
        <a:xfrm>
          <a:off x="3448050" y="4657725"/>
          <a:ext cx="1438275" cy="190500"/>
        </a:xfrm>
        <a:prstGeom prst="rightArrow">
          <a:avLst/>
        </a:prstGeom>
        <a:solidFill>
          <a:srgbClr val="FF999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0.15951</cdr:x>
      <cdr:y>0.75574</cdr:y>
    </cdr:from>
    <cdr:to>
      <cdr:x>0.16172</cdr:x>
      <cdr:y>0.79798</cdr:y>
    </cdr:to>
    <cdr:cxnSp macro="">
      <cdr:nvCxnSpPr>
        <cdr:cNvPr id="8" name="直線矢印コネクタ 7"/>
        <cdr:cNvCxnSpPr/>
      </cdr:nvCxnSpPr>
      <cdr:spPr>
        <a:xfrm xmlns:a="http://schemas.openxmlformats.org/drawingml/2006/main">
          <a:off x="685800" y="3919539"/>
          <a:ext cx="9525" cy="21907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FF0000"/>
          </a:solidFill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0.84849</cdr:x>
      <cdr:y>0.66208</cdr:y>
    </cdr:from>
    <cdr:to>
      <cdr:x>0.85292</cdr:x>
      <cdr:y>0.7888</cdr:y>
    </cdr:to>
    <cdr:cxnSp macro="">
      <cdr:nvCxnSpPr>
        <cdr:cNvPr id="10" name="直線矢印コネクタ 9"/>
        <cdr:cNvCxnSpPr/>
      </cdr:nvCxnSpPr>
      <cdr:spPr>
        <a:xfrm xmlns:a="http://schemas.openxmlformats.org/drawingml/2006/main">
          <a:off x="3648075" y="3433764"/>
          <a:ext cx="19050" cy="65722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FF0000"/>
          </a:solidFill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0.17502</cdr:x>
      <cdr:y>0.76492</cdr:y>
    </cdr:from>
    <cdr:to>
      <cdr:x>0.84185</cdr:x>
      <cdr:y>0.76676</cdr:y>
    </cdr:to>
    <cdr:cxnSp macro="">
      <cdr:nvCxnSpPr>
        <cdr:cNvPr id="12" name="直線矢印コネクタ 11"/>
        <cdr:cNvCxnSpPr/>
      </cdr:nvCxnSpPr>
      <cdr:spPr>
        <a:xfrm xmlns:a="http://schemas.openxmlformats.org/drawingml/2006/main" flipV="1">
          <a:off x="752475" y="3967164"/>
          <a:ext cx="2867025" cy="952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FF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zoomScaleNormal="100" workbookViewId="0">
      <selection activeCell="Q41" sqref="Q41"/>
    </sheetView>
  </sheetViews>
  <sheetFormatPr defaultRowHeight="13.5" x14ac:dyDescent="0.15"/>
  <cols>
    <col min="1" max="1" width="13.375" customWidth="1"/>
    <col min="2" max="2" width="5.875" customWidth="1"/>
    <col min="9" max="9" width="16.875" customWidth="1"/>
  </cols>
  <sheetData>
    <row r="1" spans="1:9" x14ac:dyDescent="0.15">
      <c r="A1" t="s">
        <v>2</v>
      </c>
      <c r="B1" t="s">
        <v>7</v>
      </c>
    </row>
    <row r="2" spans="1:9" x14ac:dyDescent="0.15">
      <c r="A2" t="s">
        <v>8</v>
      </c>
    </row>
    <row r="3" spans="1:9" x14ac:dyDescent="0.15">
      <c r="A3" s="9"/>
      <c r="B3" s="10"/>
      <c r="C3" s="4">
        <v>2016</v>
      </c>
      <c r="D3" s="4">
        <v>2017</v>
      </c>
      <c r="E3" s="4">
        <v>2018</v>
      </c>
      <c r="F3" s="4">
        <v>2019</v>
      </c>
      <c r="G3" s="4">
        <v>2020</v>
      </c>
      <c r="H3" s="4">
        <v>2021</v>
      </c>
      <c r="I3" s="11" t="s">
        <v>5</v>
      </c>
    </row>
    <row r="4" spans="1:9" ht="14.25" x14ac:dyDescent="0.15">
      <c r="A4" s="23" t="s">
        <v>10</v>
      </c>
      <c r="B4" s="15"/>
      <c r="C4" s="3">
        <v>33505</v>
      </c>
      <c r="D4" s="3">
        <v>43169</v>
      </c>
      <c r="E4" s="3">
        <v>54402</v>
      </c>
      <c r="F4" s="3">
        <v>68764</v>
      </c>
      <c r="G4" s="3">
        <v>86068</v>
      </c>
      <c r="H4" s="3">
        <v>107655</v>
      </c>
      <c r="I4" s="16">
        <v>0.26</v>
      </c>
    </row>
    <row r="5" spans="1:9" ht="14.25" x14ac:dyDescent="0.15">
      <c r="A5" s="6" t="s">
        <v>1</v>
      </c>
      <c r="B5" s="8"/>
      <c r="C5" s="17">
        <v>33648</v>
      </c>
      <c r="D5" s="17">
        <v>42267</v>
      </c>
      <c r="E5" s="17">
        <v>51722</v>
      </c>
      <c r="F5" s="17">
        <v>62330</v>
      </c>
      <c r="G5" s="17">
        <v>73741</v>
      </c>
      <c r="H5" s="17">
        <v>85047</v>
      </c>
      <c r="I5" s="7">
        <v>0.2</v>
      </c>
    </row>
    <row r="6" spans="1:9" x14ac:dyDescent="0.15">
      <c r="A6" s="12" t="s">
        <v>6</v>
      </c>
      <c r="B6" s="13"/>
      <c r="C6" s="26">
        <v>20224</v>
      </c>
      <c r="D6" s="26">
        <v>24847</v>
      </c>
      <c r="E6" s="26">
        <v>30107</v>
      </c>
      <c r="F6" s="26">
        <v>36726</v>
      </c>
      <c r="G6" s="26">
        <v>44752</v>
      </c>
      <c r="H6" s="26">
        <v>54452</v>
      </c>
      <c r="I6" s="27">
        <v>0.22</v>
      </c>
    </row>
    <row r="7" spans="1:9" ht="14.25" x14ac:dyDescent="0.15">
      <c r="A7" s="22" t="s">
        <v>9</v>
      </c>
      <c r="B7" s="15"/>
      <c r="C7" s="3">
        <v>2679</v>
      </c>
      <c r="D7" s="3">
        <v>3910</v>
      </c>
      <c r="E7" s="3">
        <v>5538</v>
      </c>
      <c r="F7" s="3">
        <v>7773</v>
      </c>
      <c r="G7" s="3">
        <v>10941</v>
      </c>
      <c r="H7" s="3">
        <v>15490</v>
      </c>
      <c r="I7" s="16">
        <v>0.42</v>
      </c>
    </row>
    <row r="8" spans="1:9" ht="14.25" x14ac:dyDescent="0.15">
      <c r="A8" s="14" t="s">
        <v>0</v>
      </c>
      <c r="B8" s="15"/>
      <c r="C8" s="3">
        <v>5999</v>
      </c>
      <c r="D8" s="3">
        <v>7502</v>
      </c>
      <c r="E8" s="3">
        <v>9141</v>
      </c>
      <c r="F8" s="3">
        <v>10861</v>
      </c>
      <c r="G8" s="3">
        <v>12909</v>
      </c>
      <c r="H8" s="3">
        <v>15464</v>
      </c>
      <c r="I8" s="16">
        <v>0.21</v>
      </c>
    </row>
    <row r="9" spans="1:9" ht="14.25" x14ac:dyDescent="0.15">
      <c r="A9" s="18" t="s">
        <v>3</v>
      </c>
      <c r="B9" s="19"/>
      <c r="C9" s="20">
        <v>96054</v>
      </c>
      <c r="D9" s="20">
        <v>121694</v>
      </c>
      <c r="E9" s="20">
        <v>150910</v>
      </c>
      <c r="F9" s="20">
        <v>186453</v>
      </c>
      <c r="G9" s="20">
        <v>228411</v>
      </c>
      <c r="H9" s="20">
        <v>278108</v>
      </c>
      <c r="I9" s="21">
        <v>0.24</v>
      </c>
    </row>
    <row r="10" spans="1:9" ht="14.25" x14ac:dyDescent="0.15">
      <c r="A10" s="2" t="s">
        <v>4</v>
      </c>
      <c r="B10" s="5"/>
    </row>
    <row r="12" spans="1:9" x14ac:dyDescent="0.15">
      <c r="A12" s="24" t="s">
        <v>12</v>
      </c>
      <c r="C12" s="25" t="s">
        <v>11</v>
      </c>
      <c r="D12" s="25"/>
      <c r="E12" s="25"/>
      <c r="F12" s="25"/>
      <c r="G12" s="25"/>
      <c r="H12" s="25"/>
    </row>
    <row r="14" spans="1:9" x14ac:dyDescent="0.15">
      <c r="C14" s="1"/>
    </row>
    <row r="46" spans="3:3" x14ac:dyDescent="0.15">
      <c r="C46" t="s">
        <v>13</v>
      </c>
    </row>
    <row r="47" spans="3:3" x14ac:dyDescent="0.15">
      <c r="C47" t="s">
        <v>14</v>
      </c>
    </row>
    <row r="48" spans="3:3" x14ac:dyDescent="0.15">
      <c r="C48" t="s">
        <v>15</v>
      </c>
    </row>
  </sheetData>
  <phoneticPr fontId="5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1-5-12図　全世界のＩＰ（Internet　Pro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2018-08-09T23:36:13Z</dcterms:created>
  <dcterms:modified xsi:type="dcterms:W3CDTF">2018-08-09T23:37:05Z</dcterms:modified>
</cp:coreProperties>
</file>