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170" yWindow="660" windowWidth="25350" windowHeight="14940"/>
  </bookViews>
  <sheets>
    <sheet name="1-1-36図　タイにおける特許出願構造" sheetId="3" r:id="rId1"/>
  </sheets>
  <definedNames>
    <definedName name="_xlnm.Print_Area" localSheetId="0">'1-1-36図　タイにおける特許出願構造'!$A$1:$H$39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<sst xmlns="http://schemas.openxmlformats.org/spreadsheetml/2006/main" count="10" uniqueCount="10">
  <si>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</si>
  <si>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</si>
  <si>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</si>
  <si>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</si>
  <si>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</si>
  <si>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スイスからの出願</t>
    <rPh sb="6" eb="8">
      <t>シュツガン</t>
    </rPh>
    <phoneticPr fontId="4"/>
  </si>
  <si>
    <t>1-1-36図　タイにおける特許出願構造</t>
    <rPh sb="14" eb="16">
      <t>トッキョ</t>
    </rPh>
    <rPh sb="16" eb="18">
      <t>シュツガン</t>
    </rPh>
    <phoneticPr fontId="4"/>
  </si>
  <si>
    <t>外国人（日本、米国、ドイツ、スイスを除く）による出願</t>
    <rPh sb="7" eb="9">
      <t>ベイコク</t>
    </rPh>
    <rPh sb="8" eb="9">
      <t>コク</t>
    </rPh>
    <rPh sb="13" eb="14">
      <t>ドウコク</t>
    </rPh>
    <phoneticPr fontId="4"/>
  </si>
  <si>
    <t>（備考）米国、ドイツ、スイスは、2017 年の外国人による出願のうち上位３か国（日本除く）</t>
    <rPh sb="1" eb="3">
      <t>ビコウ</t>
    </rPh>
    <phoneticPr fontId="4"/>
  </si>
  <si>
    <t xml:space="preserve">         国別内訳は下記資料の定義に従っている。※スイス（2013-2014）、ドイツ（2014）は不明。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</si>
</sst>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CCC1DA"/>
      <color rgb="FFB7DEE8"/>
      <color rgb="FFEF8575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'1-1-36図　タイにおける特許出願構造'!$B$8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'1-1-36図　タイにおける特許出願構造'!$C$2:$G$2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'1-1-36図　タイにおける特許出願構造'!$C$8:$G$8</c:f>
              <c:numCache>
                <c:formatCode>#,##0_ </c:formatCode>
                <c:ptCount val="5"/>
                <c:pt idx="0">
                  <c:v>1572</c:v>
                </c:pt>
                <c:pt idx="1">
                  <c:v>1006</c:v>
                </c:pt>
                <c:pt idx="2">
                  <c:v>1029</c:v>
                </c:pt>
                <c:pt idx="3">
                  <c:v>1098</c:v>
                </c:pt>
                <c:pt idx="4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'1-1-36図　タイにおける特許出願構造'!$B$7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'1-1-36図　タイにおける特許出願構造'!$C$2:$G$2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'1-1-36図　タイにおける特許出願構造'!$C$7:$G$7</c:f>
              <c:numCache>
                <c:formatCode>#,##0_ </c:formatCode>
                <c:ptCount val="5"/>
                <c:pt idx="0">
                  <c:v>2662</c:v>
                </c:pt>
                <c:pt idx="1">
                  <c:v>3061</c:v>
                </c:pt>
                <c:pt idx="2">
                  <c:v>2947</c:v>
                </c:pt>
                <c:pt idx="3">
                  <c:v>2827</c:v>
                </c:pt>
                <c:pt idx="4">
                  <c:v>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'1-1-36図　タイにおける特許出願構造'!$B$6</c:f>
              <c:strCache>
                <c:ptCount val="1"/>
                <c:pt idx="0">
                  <c:v>外国人（日本、米国、ドイツ、スイスを除く）による出願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'1-1-36図　タイにおける特許出願構造'!$C$2:$G$2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'1-1-36図　タイにおける特許出願構造'!$C$6:$G$6</c:f>
              <c:numCache>
                <c:formatCode>#,##0_ </c:formatCode>
                <c:ptCount val="5"/>
                <c:pt idx="0">
                  <c:v>1496</c:v>
                </c:pt>
                <c:pt idx="1">
                  <c:v>2569</c:v>
                </c:pt>
                <c:pt idx="2">
                  <c:v>2486</c:v>
                </c:pt>
                <c:pt idx="3">
                  <c:v>2221</c:v>
                </c:pt>
                <c:pt idx="4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'1-1-36図　タイにおける特許出願構造'!$B$5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'1-1-36図　タイにおける特許出願構造'!$C$5:$G$5</c:f>
              <c:numCache>
                <c:formatCode>#,##0_ </c:formatCode>
                <c:ptCount val="5"/>
                <c:pt idx="2">
                  <c:v>309</c:v>
                </c:pt>
                <c:pt idx="3">
                  <c:v>369</c:v>
                </c:pt>
                <c:pt idx="4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'1-1-36図　タイにおける特許出願構造'!$B$4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7636932707355245E-2"/>
                  <c:y val="-5.396062265650857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56651017214398E-2"/>
                      <c:h val="3.88669297132560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48-4813-9C3F-2273B276F8D6}"/>
                </c:ext>
              </c:extLst>
            </c:dLbl>
            <c:dLbl>
              <c:idx val="1"/>
              <c:layout>
                <c:manualLayout>
                  <c:x val="6.88575899843505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48-4813-9C3F-2273B276F8D6}"/>
                </c:ext>
              </c:extLst>
            </c:dLbl>
            <c:dLbl>
              <c:idx val="2"/>
              <c:layout>
                <c:manualLayout>
                  <c:x val="9.1810119979133992E-2"/>
                  <c:y val="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48-4813-9C3F-2273B276F8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'1-1-36図　タイにおける特許出願構造'!$C$4:$G$4</c:f>
              <c:numCache>
                <c:formatCode>#,##0_ </c:formatCode>
                <c:ptCount val="5"/>
                <c:pt idx="0">
                  <c:v>163</c:v>
                </c:pt>
                <c:pt idx="2">
                  <c:v>366</c:v>
                </c:pt>
                <c:pt idx="3">
                  <c:v>380</c:v>
                </c:pt>
                <c:pt idx="4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'1-1-36図　タイにおける特許出願構造'!$B$3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'1-1-36図　タイにおける特許出願構造'!$C$3:$G$3</c:f>
              <c:numCache>
                <c:formatCode>#,##0_ </c:formatCode>
                <c:ptCount val="5"/>
                <c:pt idx="0">
                  <c:v>1511</c:v>
                </c:pt>
                <c:pt idx="1">
                  <c:v>1294</c:v>
                </c:pt>
                <c:pt idx="2">
                  <c:v>1030</c:v>
                </c:pt>
                <c:pt idx="3">
                  <c:v>925</c:v>
                </c:pt>
                <c:pt idx="4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367168"/>
        <c:axId val="336410464"/>
      </c:barChart>
      <c:catAx>
        <c:axId val="33636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36410464"/>
        <c:crosses val="autoZero"/>
        <c:auto val="1"/>
        <c:lblAlgn val="ctr"/>
        <c:lblOffset val="100"/>
        <c:noMultiLvlLbl val="0"/>
      </c:catAx>
      <c:valAx>
        <c:axId val="336410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36367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166688</xdr:colOff>
      <xdr:row>35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9"/>
  <sheetViews>
    <sheetView tabSelected="1" view="pageBreakPreview" zoomScaleNormal="160" zoomScaleSheetLayoutView="100" workbookViewId="0"/>
  </sheetViews>
  <sheetFormatPr defaultColWidth="8.875" defaultRowHeight="13.5" x14ac:dyDescent="0.15"/>
  <cols>
    <col min="2" max="2" width="42.375" customWidth="1"/>
  </cols>
  <sheetData>
    <row r="1" spans="2:7" s="3" customFormat="1" x14ac:dyDescent="0.15"/>
    <row r="2" spans="2:7" s="3" customFormat="1" ht="14.25" thickBot="1" x14ac:dyDescent="0.2">
      <c r="B2" s="9"/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</row>
    <row r="3" spans="2:7" s="3" customFormat="1" ht="14.25" thickTop="1" x14ac:dyDescent="0.15">
      <c r="B3" s="6" t="s">
        <v>3</v>
      </c>
      <c r="C3" s="5">
        <v>1511</v>
      </c>
      <c r="D3" s="5">
        <v>1294</v>
      </c>
      <c r="E3" s="5">
        <v>1030</v>
      </c>
      <c r="F3" s="5">
        <v>925</v>
      </c>
      <c r="G3" s="5">
        <v>1118</v>
      </c>
    </row>
    <row r="4" spans="2:7" s="3" customFormat="1" x14ac:dyDescent="0.15">
      <c r="B4" s="6" t="s">
        <v>4</v>
      </c>
      <c r="C4" s="5">
        <v>163</v>
      </c>
      <c r="D4" s="5"/>
      <c r="E4" s="5">
        <v>366</v>
      </c>
      <c r="F4" s="5">
        <v>380</v>
      </c>
      <c r="G4" s="5">
        <v>353</v>
      </c>
    </row>
    <row r="5" spans="2:7" s="3" customFormat="1" x14ac:dyDescent="0.15">
      <c r="B5" s="6" t="s">
        <v>5</v>
      </c>
      <c r="C5" s="5"/>
      <c r="D5" s="5"/>
      <c r="E5" s="5">
        <v>309</v>
      </c>
      <c r="F5" s="5">
        <v>369</v>
      </c>
      <c r="G5" s="5">
        <v>311</v>
      </c>
    </row>
    <row r="6" spans="2:7" s="3" customFormat="1" x14ac:dyDescent="0.15">
      <c r="B6" s="6" t="s">
        <v>7</v>
      </c>
      <c r="C6" s="5">
        <v>1496</v>
      </c>
      <c r="D6" s="5">
        <v>2569</v>
      </c>
      <c r="E6" s="5">
        <v>2486</v>
      </c>
      <c r="F6" s="5">
        <v>2221</v>
      </c>
      <c r="G6" s="5">
        <v>1733</v>
      </c>
    </row>
    <row r="7" spans="2:7" s="3" customFormat="1" x14ac:dyDescent="0.15">
      <c r="B7" s="4" t="s">
        <v>1</v>
      </c>
      <c r="C7" s="5">
        <v>2662</v>
      </c>
      <c r="D7" s="5">
        <v>3061</v>
      </c>
      <c r="E7" s="5">
        <v>2947</v>
      </c>
      <c r="F7" s="5">
        <v>2827</v>
      </c>
      <c r="G7" s="5">
        <v>3371</v>
      </c>
    </row>
    <row r="8" spans="2:7" s="3" customFormat="1" x14ac:dyDescent="0.15">
      <c r="B8" s="7" t="s">
        <v>0</v>
      </c>
      <c r="C8" s="8">
        <v>1572</v>
      </c>
      <c r="D8" s="8">
        <v>1006</v>
      </c>
      <c r="E8" s="8">
        <v>1029</v>
      </c>
      <c r="F8" s="8">
        <v>1098</v>
      </c>
      <c r="G8" s="8">
        <v>979</v>
      </c>
    </row>
    <row r="9" spans="2:7" s="3" customFormat="1" x14ac:dyDescent="0.15"/>
    <row r="10" spans="2:7" x14ac:dyDescent="0.15">
      <c r="B10" s="1" t="s">
        <v>6</v>
      </c>
    </row>
    <row r="37" spans="2:2" x14ac:dyDescent="0.15">
      <c r="B37" s="2" t="s">
        <v>8</v>
      </c>
    </row>
    <row r="38" spans="2:2" x14ac:dyDescent="0.15">
      <c r="B38" s="1" t="s">
        <v>9</v>
      </c>
    </row>
    <row r="39" spans="2:2" x14ac:dyDescent="0.15">
      <c r="B39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1-1-36図　タイにおける特許出願構造</vt:lpstr>
      <vt:lpstr>'1-1-36図　タイにおける特許出願構造'!Print_Area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2019-08-27T01:58:31Z</dcterms:created>
  <dcterms:modified xsi:type="dcterms:W3CDTF">2019-08-29T01:44:48Z</dcterms:modified>
</cp:coreProperties>
</file>