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1170" yWindow="660" windowWidth="25350" windowHeight="14940"/>
  </bookViews>
  <sheets>
    <sheet name="1-1-42図 インドにおける特許出願構造" sheetId="3" r:id="rId1"/>
  </sheets>
  <definedNames>
    <definedName name="_xlnm.Print_Area" localSheetId="0">'1-1-42図 インドにおける特許出願構造'!$A$1:$H$38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<sst xmlns="http://schemas.openxmlformats.org/spreadsheetml/2006/main" count="10" uniqueCount="10">
  <si>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内国人による出願</t>
  </si>
  <si>
    <t>日本人による出願</t>
  </si>
  <si>
    <t>（資料）WIPO Intellectual Property Statistics を基に特許庁作成</t>
    <phoneticPr fontId="4"/>
  </si>
  <si>
    <t xml:space="preserve">         国別内訳は下記資料の定義に従っている。</t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</si>
  <si>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</si>
  <si>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</si>
  <si>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中国からの出願</t>
    <rPh sb="0" eb="2">
      <t>チュウゴク</t>
    </rPh>
    <rPh sb="5" eb="7">
      <t>シュツガン</t>
    </rPh>
    <phoneticPr fontId="4"/>
  </si>
  <si>
    <t>1-1-42図　インドにおける特許出願構造</t>
    <rPh sb="15" eb="17">
      <t>トッキョ</t>
    </rPh>
    <rPh sb="17" eb="19">
      <t>シュツガン</t>
    </rPh>
    <phoneticPr fontId="4"/>
  </si>
  <si>
    <t>外国人（日本、米国、ドイツ、中国を除く）による出願</t>
    <rPh sb="7" eb="9">
      <t>ベイコク</t>
    </rPh>
    <rPh sb="14" eb="15">
      <t>ナカ</t>
    </rPh>
    <rPh sb="15" eb="16">
      <t>コク</t>
    </rPh>
    <phoneticPr fontId="4"/>
  </si>
  <si>
    <t>（備考）米国、ドイツ、中国は、2017 年の外国人による出願のうち上位３か国（日本除く）</t>
    <rPh sb="1" eb="3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</si>
</sst>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5" fillId="0" borderId="3" xfId="0" applyFont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FF99CC"/>
      <color rgb="FF008000"/>
      <color rgb="FFCCC1DA"/>
      <color rgb="FFB7DEE8"/>
      <color rgb="FFEF8575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'1-1-42図 インドにおける特許出願構造'!$B$7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'1-1-42図 インドにおける特許出願構造'!$C$1:$G$1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'1-1-42図 インドにおける特許出願構造'!$C$7:$G$7</c:f>
              <c:numCache>
                <c:formatCode>#,##0_ </c:formatCode>
                <c:ptCount val="5"/>
                <c:pt idx="0">
                  <c:v>10669</c:v>
                </c:pt>
                <c:pt idx="1">
                  <c:v>12040</c:v>
                </c:pt>
                <c:pt idx="2">
                  <c:v>12579</c:v>
                </c:pt>
                <c:pt idx="3">
                  <c:v>13199</c:v>
                </c:pt>
                <c:pt idx="4">
                  <c:v>14961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'1-1-42図 インドにおける特許出願構造'!$B$6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'1-1-42図 インドにおける特許出願構造'!$C$1:$G$1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'1-1-42図 インドにおける特許出願構造'!$C$6:$G$6</c:f>
              <c:numCache>
                <c:formatCode>#,##0_ </c:formatCode>
                <c:ptCount val="5"/>
                <c:pt idx="0">
                  <c:v>5885</c:v>
                </c:pt>
                <c:pt idx="1">
                  <c:v>5338</c:v>
                </c:pt>
                <c:pt idx="2">
                  <c:v>4857</c:v>
                </c:pt>
                <c:pt idx="3">
                  <c:v>4228</c:v>
                </c:pt>
                <c:pt idx="4">
                  <c:v>4490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'1-1-42図 インドにおける特許出願構造'!$B$5</c:f>
              <c:strCache>
                <c:ptCount val="1"/>
                <c:pt idx="0">
                  <c:v>外国人（日本、米国、ドイツ、中国を除く）による出願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'1-1-42図 インドにおける特許出願構造'!$C$1:$G$1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'1-1-42図 インドにおける特許出願構造'!$C$5:$G$5</c:f>
              <c:numCache>
                <c:formatCode>#,##0_ </c:formatCode>
                <c:ptCount val="5"/>
                <c:pt idx="0">
                  <c:v>11808</c:v>
                </c:pt>
                <c:pt idx="1">
                  <c:v>11598</c:v>
                </c:pt>
                <c:pt idx="2">
                  <c:v>12271</c:v>
                </c:pt>
                <c:pt idx="3">
                  <c:v>12147</c:v>
                </c:pt>
                <c:pt idx="4">
                  <c:v>11532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'1-1-42図 インドにおける特許出願構造'!$B$4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'1-1-42図 インドにおける特許出願構造'!$C$4:$G$4</c:f>
              <c:numCache>
                <c:formatCode>#,##0_ </c:formatCode>
                <c:ptCount val="5"/>
                <c:pt idx="0">
                  <c:v>820</c:v>
                </c:pt>
                <c:pt idx="1">
                  <c:v>880</c:v>
                </c:pt>
                <c:pt idx="2">
                  <c:v>1681</c:v>
                </c:pt>
                <c:pt idx="3">
                  <c:v>2171</c:v>
                </c:pt>
                <c:pt idx="4">
                  <c:v>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'1-1-42図 インドにおける特許出願構造'!$B$3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'1-1-42図 インドにおける特許出願構造'!$C$3:$G$3</c:f>
              <c:numCache>
                <c:formatCode>#,##0_ </c:formatCode>
                <c:ptCount val="5"/>
                <c:pt idx="0">
                  <c:v>3762</c:v>
                </c:pt>
                <c:pt idx="1">
                  <c:v>3174</c:v>
                </c:pt>
                <c:pt idx="2">
                  <c:v>2901</c:v>
                </c:pt>
                <c:pt idx="3">
                  <c:v>2871</c:v>
                </c:pt>
                <c:pt idx="4">
                  <c:v>2708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'1-1-42図 インドにおける特許出願構造'!$B$2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'1-1-42図 インドにおける特許出願構造'!$C$2:$G$2</c:f>
              <c:numCache>
                <c:formatCode>#,##0_ </c:formatCode>
                <c:ptCount val="5"/>
                <c:pt idx="0">
                  <c:v>10087</c:v>
                </c:pt>
                <c:pt idx="1">
                  <c:v>9824</c:v>
                </c:pt>
                <c:pt idx="2">
                  <c:v>11369</c:v>
                </c:pt>
                <c:pt idx="3">
                  <c:v>10441</c:v>
                </c:pt>
                <c:pt idx="4">
                  <c:v>10309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152520"/>
        <c:axId val="374252272"/>
      </c:barChart>
      <c:catAx>
        <c:axId val="374152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74252272"/>
        <c:crosses val="autoZero"/>
        <c:auto val="1"/>
        <c:lblAlgn val="ctr"/>
        <c:lblOffset val="100"/>
        <c:noMultiLvlLbl val="0"/>
      </c:catAx>
      <c:valAx>
        <c:axId val="3742522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741525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6</xdr:col>
      <xdr:colOff>268432</xdr:colOff>
      <xdr:row>34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38"/>
  <sheetViews>
    <sheetView tabSelected="1" view="pageBreakPreview" zoomScaleNormal="110" zoomScaleSheetLayoutView="100" workbookViewId="0"/>
  </sheetViews>
  <sheetFormatPr defaultColWidth="8.875" defaultRowHeight="13.5" x14ac:dyDescent="0.15"/>
  <cols>
    <col min="1" max="1" width="8.875" style="2"/>
    <col min="2" max="2" width="40.75" style="2" customWidth="1"/>
    <col min="3" max="16384" width="8.875" style="2"/>
  </cols>
  <sheetData>
    <row r="1" spans="2:7" ht="14.25" thickBot="1" x14ac:dyDescent="0.2">
      <c r="B1" s="7"/>
      <c r="C1" s="10">
        <v>2013</v>
      </c>
      <c r="D1" s="10">
        <v>2014</v>
      </c>
      <c r="E1" s="10">
        <v>2015</v>
      </c>
      <c r="F1" s="10">
        <v>2016</v>
      </c>
      <c r="G1" s="10">
        <v>2017</v>
      </c>
    </row>
    <row r="2" spans="2:7" ht="14.25" thickTop="1" x14ac:dyDescent="0.15">
      <c r="B2" s="8" t="s">
        <v>4</v>
      </c>
      <c r="C2" s="9">
        <v>10087</v>
      </c>
      <c r="D2" s="9">
        <v>9824</v>
      </c>
      <c r="E2" s="9">
        <v>11369</v>
      </c>
      <c r="F2" s="9">
        <v>10441</v>
      </c>
      <c r="G2" s="9">
        <v>10309</v>
      </c>
    </row>
    <row r="3" spans="2:7" x14ac:dyDescent="0.15">
      <c r="B3" s="5" t="s">
        <v>5</v>
      </c>
      <c r="C3" s="6">
        <v>3762</v>
      </c>
      <c r="D3" s="6">
        <v>3174</v>
      </c>
      <c r="E3" s="6">
        <v>2901</v>
      </c>
      <c r="F3" s="6">
        <v>2871</v>
      </c>
      <c r="G3" s="6">
        <v>2708</v>
      </c>
    </row>
    <row r="4" spans="2:7" x14ac:dyDescent="0.15">
      <c r="B4" s="5" t="s">
        <v>6</v>
      </c>
      <c r="C4" s="6">
        <v>820</v>
      </c>
      <c r="D4" s="6">
        <v>880</v>
      </c>
      <c r="E4" s="6">
        <v>1681</v>
      </c>
      <c r="F4" s="6">
        <v>2171</v>
      </c>
      <c r="G4" s="6">
        <v>2582</v>
      </c>
    </row>
    <row r="5" spans="2:7" x14ac:dyDescent="0.15">
      <c r="B5" s="5" t="s">
        <v>8</v>
      </c>
      <c r="C5" s="6">
        <v>11808</v>
      </c>
      <c r="D5" s="6">
        <v>11598</v>
      </c>
      <c r="E5" s="6">
        <v>12271</v>
      </c>
      <c r="F5" s="6">
        <v>12147</v>
      </c>
      <c r="G5" s="6">
        <v>11532</v>
      </c>
    </row>
    <row r="6" spans="2:7" x14ac:dyDescent="0.15">
      <c r="B6" s="4" t="s">
        <v>1</v>
      </c>
      <c r="C6" s="6">
        <v>5885</v>
      </c>
      <c r="D6" s="6">
        <v>5338</v>
      </c>
      <c r="E6" s="6">
        <v>4857</v>
      </c>
      <c r="F6" s="6">
        <v>4228</v>
      </c>
      <c r="G6" s="6">
        <v>4490</v>
      </c>
    </row>
    <row r="7" spans="2:7" x14ac:dyDescent="0.15">
      <c r="B7" s="4" t="s">
        <v>0</v>
      </c>
      <c r="C7" s="6">
        <v>10669</v>
      </c>
      <c r="D7" s="6">
        <v>12040</v>
      </c>
      <c r="E7" s="6">
        <v>12579</v>
      </c>
      <c r="F7" s="6">
        <v>13199</v>
      </c>
      <c r="G7" s="6">
        <v>14961</v>
      </c>
    </row>
    <row r="9" spans="2:7" x14ac:dyDescent="0.15">
      <c r="B9" s="1" t="s">
        <v>7</v>
      </c>
    </row>
    <row r="36" spans="2:2" x14ac:dyDescent="0.15">
      <c r="B36" s="3" t="s">
        <v>9</v>
      </c>
    </row>
    <row r="37" spans="2:2" x14ac:dyDescent="0.15">
      <c r="B37" s="1" t="s">
        <v>3</v>
      </c>
    </row>
    <row r="38" spans="2:2" x14ac:dyDescent="0.15">
      <c r="B38" s="1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1-1-42図 インドにおける特許出願構造</vt:lpstr>
      <vt:lpstr>'1-1-42図 インドにおける特許出願構造'!Print_Area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2019-08-27T01:58:50Z</dcterms:created>
  <dcterms:modified xsi:type="dcterms:W3CDTF">2019-08-29T01:42:15Z</dcterms:modified>
</cp:coreProperties>
</file>