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10図 「 運輸」の出願先国別出願件数の推移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<sst xmlns="http://schemas.openxmlformats.org/spreadsheetml/2006/main" count="9" uniqueCount="9">
  <si>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</si>
  <si>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</si>
  <si>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</si>
  <si>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欧州各国</t>
    <rPh sb="0" eb="2">
      <t>オウシュウ</t>
    </rPh>
    <rPh sb="2" eb="4">
      <t>カッコク</t>
    </rPh>
    <phoneticPr fontId="1"/>
  </si>
  <si>
    <t>KIPO（韓国）</t>
    <rPh sb="5" eb="7">
      <t>カンコク</t>
    </rPh>
    <phoneticPr fontId="1"/>
  </si>
  <si>
    <t>CNIPA（中国）</t>
    <phoneticPr fontId="1"/>
  </si>
  <si>
    <t>（備考）出願年（優先権主張年）2014、2015 年のデータが十分でない可能性がある。</t>
    <phoneticPr fontId="1"/>
  </si>
  <si>
    <t>（資料）特許庁「平成30 年度特許出願動向調査報告書―マクロ調査―」</t>
    <phoneticPr fontId="1"/>
  </si>
  <si>
    <t>1-5-10図 「 運輸」の出願先国別出願件数の推移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</si>
</sst>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運輸」の出願先国別出願件数の推移'!$C$5:$J$5</c:f>
              <c:numCache>
                <c:formatCode>General</c:formatCode>
                <c:ptCount val="8"/>
                <c:pt idx="0">
                  <c:v>24379</c:v>
                </c:pt>
                <c:pt idx="1">
                  <c:v>24006</c:v>
                </c:pt>
                <c:pt idx="2">
                  <c:v>21048</c:v>
                </c:pt>
                <c:pt idx="3">
                  <c:v>21133</c:v>
                </c:pt>
                <c:pt idx="4">
                  <c:v>22625</c:v>
                </c:pt>
                <c:pt idx="5">
                  <c:v>22695</c:v>
                </c:pt>
                <c:pt idx="6">
                  <c:v>22615</c:v>
                </c:pt>
                <c:pt idx="7">
                  <c:v>22335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B6-4BF7-9A7E-AFB97F8E36C7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運輸」の出願先国別出願件数の推移'!$C$6:$J$6</c:f>
              <c:numCache>
                <c:formatCode>General</c:formatCode>
                <c:ptCount val="8"/>
                <c:pt idx="0">
                  <c:v>17249</c:v>
                </c:pt>
                <c:pt idx="1">
                  <c:v>16083</c:v>
                </c:pt>
                <c:pt idx="2">
                  <c:v>15956</c:v>
                </c:pt>
                <c:pt idx="3">
                  <c:v>18092</c:v>
                </c:pt>
                <c:pt idx="4">
                  <c:v>20405</c:v>
                </c:pt>
                <c:pt idx="5">
                  <c:v>21441</c:v>
                </c:pt>
                <c:pt idx="6">
                  <c:v>24021</c:v>
                </c:pt>
                <c:pt idx="7">
                  <c:v>25163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B6-4BF7-9A7E-AFB97F8E36C7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運輸」の出願先国別出願件数の推移'!$C$7:$J$7</c:f>
              <c:numCache>
                <c:formatCode>General</c:formatCode>
                <c:ptCount val="8"/>
                <c:pt idx="0">
                  <c:v>20964</c:v>
                </c:pt>
                <c:pt idx="1">
                  <c:v>20120</c:v>
                </c:pt>
                <c:pt idx="2">
                  <c:v>19779</c:v>
                </c:pt>
                <c:pt idx="3">
                  <c:v>22035</c:v>
                </c:pt>
                <c:pt idx="4">
                  <c:v>24039</c:v>
                </c:pt>
                <c:pt idx="5">
                  <c:v>24737</c:v>
                </c:pt>
                <c:pt idx="6">
                  <c:v>26343</c:v>
                </c:pt>
                <c:pt idx="7">
                  <c:v>27317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B6-4BF7-9A7E-AFB97F8E36C7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運輸」の出願先国別出願件数の推移'!$C$8:$J$8</c:f>
              <c:numCache>
                <c:formatCode>General</c:formatCode>
                <c:ptCount val="8"/>
                <c:pt idx="0">
                  <c:v>10204</c:v>
                </c:pt>
                <c:pt idx="1">
                  <c:v>11308</c:v>
                </c:pt>
                <c:pt idx="2">
                  <c:v>13575</c:v>
                </c:pt>
                <c:pt idx="3">
                  <c:v>17272</c:v>
                </c:pt>
                <c:pt idx="4">
                  <c:v>22053</c:v>
                </c:pt>
                <c:pt idx="5">
                  <c:v>26052</c:v>
                </c:pt>
                <c:pt idx="6">
                  <c:v>30276</c:v>
                </c:pt>
                <c:pt idx="7">
                  <c:v>34175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B6-4BF7-9A7E-AFB97F8E36C7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運輸」の出願先国別出願件数の推移'!$C$9:$J$9</c:f>
              <c:numCache>
                <c:formatCode>General</c:formatCode>
                <c:ptCount val="8"/>
                <c:pt idx="0">
                  <c:v>8485</c:v>
                </c:pt>
                <c:pt idx="1">
                  <c:v>8972</c:v>
                </c:pt>
                <c:pt idx="2">
                  <c:v>9355</c:v>
                </c:pt>
                <c:pt idx="3">
                  <c:v>11291</c:v>
                </c:pt>
                <c:pt idx="4">
                  <c:v>12825</c:v>
                </c:pt>
                <c:pt idx="5">
                  <c:v>13555</c:v>
                </c:pt>
                <c:pt idx="6">
                  <c:v>13353</c:v>
                </c:pt>
                <c:pt idx="7">
                  <c:v>14374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B6-4BF7-9A7E-AFB97F8E36C7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運輸」の出願先国別出願件数の推移'!$C$10:$L$10</c:f>
              <c:numCache>
                <c:formatCode>General</c:formatCode>
                <c:ptCount val="10"/>
                <c:pt idx="7">
                  <c:v>22335</c:v>
                </c:pt>
                <c:pt idx="8">
                  <c:v>21134</c:v>
                </c:pt>
                <c:pt idx="9">
                  <c:v>19336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DB6-4BF7-9A7E-AFB97F8E36C7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運輸」の出願先国別出願件数の推移'!$C$11:$L$11</c:f>
              <c:numCache>
                <c:formatCode>General</c:formatCode>
                <c:ptCount val="10"/>
                <c:pt idx="7">
                  <c:v>25163</c:v>
                </c:pt>
                <c:pt idx="8">
                  <c:v>24382</c:v>
                </c:pt>
                <c:pt idx="9">
                  <c:v>19592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DB6-4BF7-9A7E-AFB97F8E36C7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運輸」の出願先国別出願件数の推移'!$C$12:$L$12</c:f>
              <c:numCache>
                <c:formatCode>General</c:formatCode>
                <c:ptCount val="10"/>
                <c:pt idx="7">
                  <c:v>27317</c:v>
                </c:pt>
                <c:pt idx="8">
                  <c:v>27521</c:v>
                </c:pt>
                <c:pt idx="9">
                  <c:v>23831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BF7-9A7E-AFB97F8E36C7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運輸」の出願先国別出願件数の推移'!$C$13:$L$13</c:f>
              <c:numCache>
                <c:formatCode>General</c:formatCode>
                <c:ptCount val="10"/>
                <c:pt idx="7">
                  <c:v>34175</c:v>
                </c:pt>
                <c:pt idx="8">
                  <c:v>40081</c:v>
                </c:pt>
                <c:pt idx="9">
                  <c:v>44840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DB6-4BF7-9A7E-AFB97F8E36C7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'1-5-10図 「 運輸」の出願先国別出願件数の推移'!$C$14:$L$14</c:f>
              <c:numCache>
                <c:formatCode>General</c:formatCode>
                <c:ptCount val="10"/>
                <c:pt idx="7">
                  <c:v>14374</c:v>
                </c:pt>
                <c:pt idx="8">
                  <c:v>14096</c:v>
                </c:pt>
                <c:pt idx="9">
                  <c:v>12385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DB6-4BF7-9A7E-AFB97F8E36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85725</xdr:colOff>
      <xdr:row>14</xdr:row>
      <xdr:rowOff>123825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zoomScale="85" zoomScaleNormal="85" workbookViewId="0">
      <selection activeCell="D15" sqref="D15"/>
    </sheetView>
  </sheetViews>
  <sheetFormatPr defaultRowHeight="18.75" x14ac:dyDescent="0.4"/>
  <cols>
    <col min="1" max="1" width="9" style="1"/>
    <col min="2" max="2" width="13.625" style="1" customWidth="1"/>
    <col min="3" max="16384" width="9" style="1"/>
  </cols>
  <sheetData>
    <row r="2" spans="1:13" x14ac:dyDescent="0.4">
      <c r="A2" s="1" t="s">
        <v>8</v>
      </c>
    </row>
    <row r="3" spans="1:13" x14ac:dyDescent="0.4">
      <c r="C3" s="1" t="s">
        <v>0</v>
      </c>
    </row>
    <row r="4" spans="1:13" x14ac:dyDescent="0.4"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</row>
    <row r="5" spans="1:13" x14ac:dyDescent="0.4">
      <c r="B5" s="1" t="s">
        <v>1</v>
      </c>
      <c r="C5" s="1">
        <v>24379</v>
      </c>
      <c r="D5" s="1">
        <v>24006</v>
      </c>
      <c r="E5" s="1">
        <v>21048</v>
      </c>
      <c r="F5" s="1">
        <v>21133</v>
      </c>
      <c r="G5" s="1">
        <v>22625</v>
      </c>
      <c r="H5" s="1">
        <v>22695</v>
      </c>
      <c r="I5" s="1">
        <v>22615</v>
      </c>
      <c r="J5" s="1">
        <v>22335</v>
      </c>
      <c r="K5" s="1">
        <v>21134</v>
      </c>
      <c r="L5" s="1">
        <v>19336</v>
      </c>
    </row>
    <row r="6" spans="1:13" x14ac:dyDescent="0.4">
      <c r="B6" s="1" t="s">
        <v>2</v>
      </c>
      <c r="C6" s="1">
        <v>17249</v>
      </c>
      <c r="D6" s="1">
        <v>16083</v>
      </c>
      <c r="E6" s="1">
        <v>15956</v>
      </c>
      <c r="F6" s="1">
        <v>18092</v>
      </c>
      <c r="G6" s="1">
        <v>20405</v>
      </c>
      <c r="H6" s="1">
        <v>21441</v>
      </c>
      <c r="I6" s="1">
        <v>24021</v>
      </c>
      <c r="J6" s="1">
        <v>25163</v>
      </c>
      <c r="K6" s="1">
        <v>24382</v>
      </c>
      <c r="L6" s="1">
        <v>19592</v>
      </c>
    </row>
    <row r="7" spans="1:13" x14ac:dyDescent="0.4">
      <c r="B7" s="1" t="s">
        <v>3</v>
      </c>
      <c r="C7" s="1">
        <v>20964</v>
      </c>
      <c r="D7" s="1">
        <v>20120</v>
      </c>
      <c r="E7" s="1">
        <v>19779</v>
      </c>
      <c r="F7" s="1">
        <v>22035</v>
      </c>
      <c r="G7" s="1">
        <v>24039</v>
      </c>
      <c r="H7" s="1">
        <v>24737</v>
      </c>
      <c r="I7" s="1">
        <v>26343</v>
      </c>
      <c r="J7" s="1">
        <v>27317</v>
      </c>
      <c r="K7" s="1">
        <v>27521</v>
      </c>
      <c r="L7" s="1">
        <v>23831</v>
      </c>
    </row>
    <row r="8" spans="1:13" x14ac:dyDescent="0.4">
      <c r="B8" s="1" t="s">
        <v>5</v>
      </c>
      <c r="C8" s="1">
        <v>10204</v>
      </c>
      <c r="D8" s="1">
        <v>11308</v>
      </c>
      <c r="E8" s="1">
        <v>13575</v>
      </c>
      <c r="F8" s="1">
        <v>17272</v>
      </c>
      <c r="G8" s="1">
        <v>22053</v>
      </c>
      <c r="H8" s="1">
        <v>26052</v>
      </c>
      <c r="I8" s="1">
        <v>30276</v>
      </c>
      <c r="J8" s="1">
        <v>34175</v>
      </c>
      <c r="K8" s="1">
        <v>40081</v>
      </c>
      <c r="L8" s="1">
        <v>44840</v>
      </c>
    </row>
    <row r="9" spans="1:13" x14ac:dyDescent="0.4">
      <c r="B9" s="1" t="s">
        <v>4</v>
      </c>
      <c r="C9" s="1">
        <v>8485</v>
      </c>
      <c r="D9" s="1">
        <v>8972</v>
      </c>
      <c r="E9" s="1">
        <v>9355</v>
      </c>
      <c r="F9" s="1">
        <v>11291</v>
      </c>
      <c r="G9" s="1">
        <v>12825</v>
      </c>
      <c r="H9" s="1">
        <v>13555</v>
      </c>
      <c r="I9" s="1">
        <v>13353</v>
      </c>
      <c r="J9" s="1">
        <v>14374</v>
      </c>
      <c r="K9" s="1">
        <v>14096</v>
      </c>
      <c r="L9" s="1">
        <v>12385</v>
      </c>
    </row>
    <row r="10" spans="1:13" x14ac:dyDescent="0.4">
      <c r="J10" s="1">
        <v>22335</v>
      </c>
      <c r="K10" s="1">
        <v>21134</v>
      </c>
      <c r="L10" s="1">
        <v>19336</v>
      </c>
    </row>
    <row r="11" spans="1:13" x14ac:dyDescent="0.4">
      <c r="J11" s="1">
        <v>25163</v>
      </c>
      <c r="K11" s="1">
        <v>24382</v>
      </c>
      <c r="L11" s="1">
        <v>19592</v>
      </c>
    </row>
    <row r="12" spans="1:13" x14ac:dyDescent="0.4">
      <c r="J12" s="1">
        <v>27317</v>
      </c>
      <c r="K12" s="1">
        <v>27521</v>
      </c>
      <c r="L12" s="1">
        <v>23831</v>
      </c>
    </row>
    <row r="13" spans="1:13" x14ac:dyDescent="0.4">
      <c r="J13" s="1">
        <v>34175</v>
      </c>
      <c r="K13" s="1">
        <v>40081</v>
      </c>
      <c r="L13" s="1">
        <v>44840</v>
      </c>
    </row>
    <row r="14" spans="1:13" x14ac:dyDescent="0.4">
      <c r="J14" s="1">
        <v>14374</v>
      </c>
      <c r="K14" s="1">
        <v>14096</v>
      </c>
      <c r="L14" s="1">
        <v>12385</v>
      </c>
    </row>
    <row r="16" spans="1:13" x14ac:dyDescent="0.4">
      <c r="M16" s="1" t="s">
        <v>6</v>
      </c>
    </row>
    <row r="17" spans="13:13" x14ac:dyDescent="0.4">
      <c r="M17" s="1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 「 運輸」の出願先国別出願件数の推移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2019-09-10T00:23:58Z</dcterms:created>
  <dcterms:modified xsi:type="dcterms:W3CDTF">2019-09-10T00:24:24Z</dcterms:modified>
</cp:coreProperties>
</file>