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170" yWindow="660" windowWidth="26175" windowHeight="14850"/>
  </bookViews>
  <sheets>
    <sheet name="1-5-5図 「 制御」の出願先国別出願件数の推移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<sst xmlns="http://schemas.openxmlformats.org/spreadsheetml/2006/main" count="9" uniqueCount="9">
  <si>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優先権主張年</t>
    <rPh sb="0" eb="3">
      <t>ユウセンケン</t>
    </rPh>
    <rPh sb="3" eb="5">
      <t>シュチョウ</t>
    </rPh>
    <rPh sb="5" eb="6">
      <t>ネン</t>
    </rPh>
    <phoneticPr fontId="0"/>
  </si>
  <si>
    <t>日本（JPO）</t>
  </si>
  <si>
    <t>米国（USPTO）</t>
  </si>
  <si>
    <t>欧州（EPO）</t>
  </si>
  <si>
    <t>中国（CNIPA）</t>
  </si>
  <si>
    <t>韓国（KIPO）</t>
  </si>
  <si>
    <t>（備考） 出願年（優先権主張年）2014、2015 年のデータが十分でない可能性がある。</t>
    <phoneticPr fontId="1"/>
  </si>
  <si>
    <t>（資料） 特許庁「平成30 年度特許出願動向調査報告書―マクロ調査―」</t>
    <phoneticPr fontId="1"/>
  </si>
  <si>
    <t>1-5-5図 「 制御」の出願先国別出願件数の推移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</si>
</sst>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99FF"/>
      <color rgb="FF99CCFF"/>
      <color rgb="FF66FF33"/>
      <color rgb="FFFF5050"/>
      <color rgb="FFFFCC00"/>
      <color rgb="FFFF99CC"/>
      <color rgb="FFFEA79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263010502683E-2"/>
          <c:y val="9.2592592592592587E-2"/>
          <c:w val="0.69592237043428928"/>
          <c:h val="0.80000801983085446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FF99FF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CC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4.2871718660738224E-2"/>
                  <c:y val="-3.9282225138524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7D7-4A52-9302-5822141D5E61}"/>
                </c:ext>
              </c:extLst>
            </c:dLbl>
            <c:dLbl>
              <c:idx val="4"/>
              <c:layout>
                <c:manualLayout>
                  <c:x val="-4.2871718660738183E-2"/>
                  <c:y val="-4.8541484397783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7D7-4A52-9302-5822141D5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'1-5-5図 「 制御」の出願先国別出願件数の推移'!$O$5:$V$5</c:f>
              <c:numCache>
                <c:formatCode>General</c:formatCode>
                <c:ptCount val="8"/>
                <c:pt idx="0">
                  <c:v>13496</c:v>
                </c:pt>
                <c:pt idx="1">
                  <c:v>12662</c:v>
                </c:pt>
                <c:pt idx="2">
                  <c:v>11238</c:v>
                </c:pt>
                <c:pt idx="3">
                  <c:v>10518</c:v>
                </c:pt>
                <c:pt idx="4">
                  <c:v>10403</c:v>
                </c:pt>
                <c:pt idx="5">
                  <c:v>10833</c:v>
                </c:pt>
                <c:pt idx="6">
                  <c:v>10322</c:v>
                </c:pt>
                <c:pt idx="7">
                  <c:v>11216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C7A-4D21-AEEB-4FBC648DBB15}"/>
            </c:ext>
          </c:extLst>
        </c:ser>
        <c:ser>
          <c:idx val="1"/>
          <c:order val="1"/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400304414003046E-2"/>
                  <c:y val="-8.7928331875182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7D7-4A52-9302-5822141D5E61}"/>
                </c:ext>
              </c:extLst>
            </c:dLbl>
            <c:dLbl>
              <c:idx val="1"/>
              <c:layout>
                <c:manualLayout>
                  <c:x val="-4.1400304414003081E-2"/>
                  <c:y val="-8.7928331875182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7D7-4A52-9302-5822141D5E61}"/>
                </c:ext>
              </c:extLst>
            </c:dLbl>
            <c:dLbl>
              <c:idx val="2"/>
              <c:layout>
                <c:manualLayout>
                  <c:x val="-4.1400304414003046E-2"/>
                  <c:y val="-8.7928331875182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7D7-4A52-9302-5822141D5E61}"/>
                </c:ext>
              </c:extLst>
            </c:dLbl>
            <c:dLbl>
              <c:idx val="3"/>
              <c:layout>
                <c:manualLayout>
                  <c:x val="-4.1400304414003081E-2"/>
                  <c:y val="-8.7928331875182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7D7-4A52-9302-5822141D5E61}"/>
                </c:ext>
              </c:extLst>
            </c:dLbl>
            <c:dLbl>
              <c:idx val="4"/>
              <c:layout>
                <c:manualLayout>
                  <c:x val="-4.1400304414003046E-2"/>
                  <c:y val="-4.1632035578885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7D7-4A52-9302-5822141D5E61}"/>
                </c:ext>
              </c:extLst>
            </c:dLbl>
            <c:dLbl>
              <c:idx val="5"/>
              <c:layout>
                <c:manualLayout>
                  <c:x val="-4.1400304414003115E-2"/>
                  <c:y val="-3.2372776319626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7D7-4A52-9302-5822141D5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'1-5-5図 「 制御」の出願先国別出願件数の推移'!$O$6:$V$6</c:f>
              <c:numCache>
                <c:formatCode>General</c:formatCode>
                <c:ptCount val="8"/>
                <c:pt idx="0">
                  <c:v>14866</c:v>
                </c:pt>
                <c:pt idx="1">
                  <c:v>14029</c:v>
                </c:pt>
                <c:pt idx="2">
                  <c:v>13150</c:v>
                </c:pt>
                <c:pt idx="3">
                  <c:v>13072</c:v>
                </c:pt>
                <c:pt idx="4">
                  <c:v>14288</c:v>
                </c:pt>
                <c:pt idx="5">
                  <c:v>16108</c:v>
                </c:pt>
                <c:pt idx="6">
                  <c:v>17327</c:v>
                </c:pt>
                <c:pt idx="7">
                  <c:v>18072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C7A-4D21-AEEB-4FBC648DBB15}"/>
            </c:ext>
          </c:extLst>
        </c:ser>
        <c:ser>
          <c:idx val="2"/>
          <c:order val="2"/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D7-4A52-9302-5822141D5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'1-5-5図 「 制御」の出願先国別出願件数の推移'!$O$7:$V$7</c:f>
              <c:numCache>
                <c:formatCode>General</c:formatCode>
                <c:ptCount val="8"/>
                <c:pt idx="0">
                  <c:v>8957</c:v>
                </c:pt>
                <c:pt idx="1">
                  <c:v>8539</c:v>
                </c:pt>
                <c:pt idx="2">
                  <c:v>8402</c:v>
                </c:pt>
                <c:pt idx="3">
                  <c:v>8314</c:v>
                </c:pt>
                <c:pt idx="4">
                  <c:v>8930</c:v>
                </c:pt>
                <c:pt idx="5">
                  <c:v>9457</c:v>
                </c:pt>
                <c:pt idx="6">
                  <c:v>10136</c:v>
                </c:pt>
                <c:pt idx="7">
                  <c:v>11022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8C7A-4D21-AEEB-4FBC648DBB15}"/>
            </c:ext>
          </c:extLst>
        </c:ser>
        <c:ser>
          <c:idx val="3"/>
          <c:order val="3"/>
          <c:spPr>
            <a:ln w="19050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4.1400304414003046E-2"/>
                  <c:y val="-8.7928331875182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7D7-4A52-9302-5822141D5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'1-5-5図 「 制御」の出願先国別出願件数の推移'!$O$8:$V$8</c:f>
              <c:numCache>
                <c:formatCode>General</c:formatCode>
                <c:ptCount val="8"/>
                <c:pt idx="0">
                  <c:v>8348</c:v>
                </c:pt>
                <c:pt idx="1">
                  <c:v>9374</c:v>
                </c:pt>
                <c:pt idx="2">
                  <c:v>11178</c:v>
                </c:pt>
                <c:pt idx="3">
                  <c:v>11761</c:v>
                </c:pt>
                <c:pt idx="4">
                  <c:v>14460</c:v>
                </c:pt>
                <c:pt idx="5">
                  <c:v>18853</c:v>
                </c:pt>
                <c:pt idx="6">
                  <c:v>23779</c:v>
                </c:pt>
                <c:pt idx="7">
                  <c:v>28261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8C7A-4D21-AEEB-4FBC648DBB15}"/>
            </c:ext>
          </c:extLst>
        </c:ser>
        <c:ser>
          <c:idx val="4"/>
          <c:order val="4"/>
          <c:spPr>
            <a:ln w="19050" cap="rnd">
              <a:solidFill>
                <a:srgbClr val="FFCC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D7-4A52-9302-5822141D5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'1-5-5図 「 制御」の出願先国別出願件数の推移'!$O$9:$V$9</c:f>
              <c:numCache>
                <c:formatCode>General</c:formatCode>
                <c:ptCount val="8"/>
                <c:pt idx="0">
                  <c:v>3886</c:v>
                </c:pt>
                <c:pt idx="1">
                  <c:v>3919</c:v>
                </c:pt>
                <c:pt idx="2">
                  <c:v>4146</c:v>
                </c:pt>
                <c:pt idx="3">
                  <c:v>4578</c:v>
                </c:pt>
                <c:pt idx="4">
                  <c:v>4755</c:v>
                </c:pt>
                <c:pt idx="5">
                  <c:v>4948</c:v>
                </c:pt>
                <c:pt idx="6">
                  <c:v>4778</c:v>
                </c:pt>
                <c:pt idx="7">
                  <c:v>5336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8C7A-4D21-AEEB-4FBC648DBB15}"/>
            </c:ext>
          </c:extLst>
        </c:ser>
        <c:ser>
          <c:idx val="5"/>
          <c:order val="5"/>
          <c:spPr>
            <a:ln w="19050" cap="rnd">
              <a:solidFill>
                <a:srgbClr val="FF99FF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D7-4A52-9302-5822141D5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'1-5-5図 「 制御」の出願先国別出願件数の推移'!$O$10:$X$10</c:f>
              <c:numCache>
                <c:formatCode>General</c:formatCode>
                <c:ptCount val="10"/>
                <c:pt idx="7">
                  <c:v>11216</c:v>
                </c:pt>
                <c:pt idx="8">
                  <c:v>11065</c:v>
                </c:pt>
                <c:pt idx="9">
                  <c:v>10195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8C7A-4D21-AEEB-4FBC648DBB15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D7-4A52-9302-5822141D5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'1-5-5図 「 制御」の出願先国別出願件数の推移'!$O$11:$X$11</c:f>
              <c:numCache>
                <c:formatCode>General</c:formatCode>
                <c:ptCount val="10"/>
                <c:pt idx="7">
                  <c:v>18072</c:v>
                </c:pt>
                <c:pt idx="8">
                  <c:v>17160</c:v>
                </c:pt>
                <c:pt idx="9">
                  <c:v>13724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8C7A-4D21-AEEB-4FBC648DBB15}"/>
            </c:ext>
          </c:extLst>
        </c:ser>
        <c:ser>
          <c:idx val="7"/>
          <c:order val="7"/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'1-5-5図 「 制御」の出願先国別出願件数の推移'!$O$12:$X$12</c:f>
              <c:numCache>
                <c:formatCode>General</c:formatCode>
                <c:ptCount val="10"/>
                <c:pt idx="7">
                  <c:v>11022</c:v>
                </c:pt>
                <c:pt idx="8">
                  <c:v>10933</c:v>
                </c:pt>
                <c:pt idx="9">
                  <c:v>8038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8C7A-4D21-AEEB-4FBC648DBB15}"/>
            </c:ext>
          </c:extLst>
        </c:ser>
        <c:ser>
          <c:idx val="8"/>
          <c:order val="8"/>
          <c:spPr>
            <a:ln w="19050" cap="rnd">
              <a:solidFill>
                <a:srgbClr val="FF5050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D7-4A52-9302-5822141D5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'1-5-5図 「 制御」の出願先国別出願件数の推移'!$O$13:$X$13</c:f>
              <c:numCache>
                <c:formatCode>General</c:formatCode>
                <c:ptCount val="10"/>
                <c:pt idx="7">
                  <c:v>28261</c:v>
                </c:pt>
                <c:pt idx="8">
                  <c:v>33915</c:v>
                </c:pt>
                <c:pt idx="9">
                  <c:v>40777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8C7A-4D21-AEEB-4FBC648DBB15}"/>
            </c:ext>
          </c:extLst>
        </c:ser>
        <c:ser>
          <c:idx val="9"/>
          <c:order val="9"/>
          <c:spPr>
            <a:ln w="19050" cap="rnd">
              <a:solidFill>
                <a:srgbClr val="FFCC00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'1-5-5図 「 制御」の出願先国別出願件数の推移'!$O$14:$X$14</c:f>
              <c:numCache>
                <c:formatCode>General</c:formatCode>
                <c:ptCount val="10"/>
                <c:pt idx="7">
                  <c:v>5336</c:v>
                </c:pt>
                <c:pt idx="8">
                  <c:v>6714</c:v>
                </c:pt>
                <c:pt idx="9">
                  <c:v>6096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8C7A-4D21-AEEB-4FBC648DBB1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206360"/>
        <c:axId val="606206688"/>
      </c:lineChart>
      <c:catAx>
        <c:axId val="6062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688"/>
        <c:crosses val="autoZero"/>
        <c:auto val="1"/>
        <c:lblAlgn val="ctr"/>
        <c:lblOffset val="100"/>
        <c:noMultiLvlLbl val="0"/>
      </c:catAx>
      <c:valAx>
        <c:axId val="606206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 w="635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85725</xdr:colOff>
      <xdr:row>14</xdr:row>
      <xdr:rowOff>123825</xdr:rowOff>
    </xdr:to>
    <xdr:graphicFrame macro="">
      <xdr:nvGraphicFramePr>
        <xdr:cNvPr id="51" name="グラフ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0.00609</cdr:x>
      <cdr:y>0</cdr:y>
    </cdr:from>
    <cdr:to>
      <cdr:x>0.08524</cdr:x>
      <cdr:y>0.08854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1" y="0"/>
          <a:ext cx="495299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0.76763</cdr:x>
      <cdr:y>0.89352</cdr:y>
    </cdr:from>
    <cdr:to>
      <cdr:x>0.98326</cdr:x>
      <cdr:y>0.98206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03775" y="2451100"/>
          <a:ext cx="1349375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出願年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優先権主張年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))</a:t>
          </a:r>
          <a:endParaRPr lang="ja-JP" altLang="en-US" sz="7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zoomScale="85" zoomScaleNormal="85" workbookViewId="0">
      <selection activeCell="C22" sqref="C22"/>
    </sheetView>
  </sheetViews>
  <sheetFormatPr defaultRowHeight="18.75" x14ac:dyDescent="0.4"/>
  <cols>
    <col min="2" max="2" width="13.625" customWidth="1"/>
  </cols>
  <sheetData>
    <row r="1" spans="1:24" x14ac:dyDescent="0.4">
      <c r="A1" s="1"/>
      <c r="B1" s="1"/>
      <c r="C1" s="1"/>
      <c r="D1" s="1"/>
    </row>
    <row r="2" spans="1:24" x14ac:dyDescent="0.4">
      <c r="A2" s="1" t="s">
        <v>8</v>
      </c>
      <c r="B2" s="1"/>
      <c r="C2" s="1"/>
      <c r="D2" s="1"/>
    </row>
    <row r="3" spans="1:24" x14ac:dyDescent="0.4">
      <c r="M3" s="1"/>
      <c r="N3" s="1"/>
      <c r="O3" s="1" t="s">
        <v>0</v>
      </c>
      <c r="P3" s="1"/>
    </row>
    <row r="4" spans="1:24" x14ac:dyDescent="0.4">
      <c r="M4" s="1"/>
      <c r="N4" s="1"/>
      <c r="O4" s="1">
        <v>2007</v>
      </c>
      <c r="P4" s="1">
        <v>2008</v>
      </c>
      <c r="Q4">
        <v>2009</v>
      </c>
      <c r="R4">
        <v>2010</v>
      </c>
      <c r="S4">
        <v>2011</v>
      </c>
      <c r="T4">
        <v>2012</v>
      </c>
      <c r="U4">
        <v>2013</v>
      </c>
      <c r="V4">
        <v>2014</v>
      </c>
      <c r="W4">
        <v>2015</v>
      </c>
      <c r="X4">
        <v>2016</v>
      </c>
    </row>
    <row r="5" spans="1:24" x14ac:dyDescent="0.4">
      <c r="M5" s="1"/>
      <c r="N5" t="s">
        <v>1</v>
      </c>
      <c r="O5" s="1">
        <v>13496</v>
      </c>
      <c r="P5" s="1">
        <v>12662</v>
      </c>
      <c r="Q5">
        <v>11238</v>
      </c>
      <c r="R5">
        <v>10518</v>
      </c>
      <c r="S5">
        <v>10403</v>
      </c>
      <c r="T5">
        <v>10833</v>
      </c>
      <c r="U5">
        <v>10322</v>
      </c>
      <c r="V5">
        <v>11216</v>
      </c>
      <c r="W5">
        <v>11065</v>
      </c>
      <c r="X5">
        <v>10195</v>
      </c>
    </row>
    <row r="6" spans="1:24" x14ac:dyDescent="0.4">
      <c r="M6" s="1"/>
      <c r="N6" t="s">
        <v>2</v>
      </c>
      <c r="O6" s="1">
        <v>14866</v>
      </c>
      <c r="P6" s="1">
        <v>14029</v>
      </c>
      <c r="Q6">
        <v>13150</v>
      </c>
      <c r="R6">
        <v>13072</v>
      </c>
      <c r="S6">
        <v>14288</v>
      </c>
      <c r="T6">
        <v>16108</v>
      </c>
      <c r="U6">
        <v>17327</v>
      </c>
      <c r="V6">
        <v>18072</v>
      </c>
      <c r="W6">
        <v>17160</v>
      </c>
      <c r="X6">
        <v>13724</v>
      </c>
    </row>
    <row r="7" spans="1:24" x14ac:dyDescent="0.4">
      <c r="M7" s="1"/>
      <c r="N7" t="s">
        <v>3</v>
      </c>
      <c r="O7" s="1">
        <v>8957</v>
      </c>
      <c r="P7" s="1">
        <v>8539</v>
      </c>
      <c r="Q7">
        <v>8402</v>
      </c>
      <c r="R7">
        <v>8314</v>
      </c>
      <c r="S7">
        <v>8930</v>
      </c>
      <c r="T7">
        <v>9457</v>
      </c>
      <c r="U7">
        <v>10136</v>
      </c>
      <c r="V7">
        <v>11022</v>
      </c>
      <c r="W7">
        <v>10933</v>
      </c>
      <c r="X7">
        <v>8038</v>
      </c>
    </row>
    <row r="8" spans="1:24" x14ac:dyDescent="0.4">
      <c r="M8" s="1"/>
      <c r="N8" t="s">
        <v>4</v>
      </c>
      <c r="O8" s="1">
        <v>8348</v>
      </c>
      <c r="P8" s="1">
        <v>9374</v>
      </c>
      <c r="Q8">
        <v>11178</v>
      </c>
      <c r="R8">
        <v>11761</v>
      </c>
      <c r="S8">
        <v>14460</v>
      </c>
      <c r="T8">
        <v>18853</v>
      </c>
      <c r="U8">
        <v>23779</v>
      </c>
      <c r="V8">
        <v>28261</v>
      </c>
      <c r="W8">
        <v>33915</v>
      </c>
      <c r="X8">
        <v>40777</v>
      </c>
    </row>
    <row r="9" spans="1:24" x14ac:dyDescent="0.4">
      <c r="M9" s="1"/>
      <c r="N9" t="s">
        <v>5</v>
      </c>
      <c r="O9" s="1">
        <v>3886</v>
      </c>
      <c r="P9" s="1">
        <v>3919</v>
      </c>
      <c r="Q9">
        <v>4146</v>
      </c>
      <c r="R9">
        <v>4578</v>
      </c>
      <c r="S9">
        <v>4755</v>
      </c>
      <c r="T9">
        <v>4948</v>
      </c>
      <c r="U9">
        <v>4778</v>
      </c>
      <c r="V9">
        <v>5336</v>
      </c>
      <c r="W9">
        <v>6714</v>
      </c>
      <c r="X9">
        <v>6096</v>
      </c>
    </row>
    <row r="10" spans="1:24" x14ac:dyDescent="0.4">
      <c r="M10" s="1"/>
      <c r="N10" s="1"/>
      <c r="O10" s="1"/>
      <c r="P10" s="1"/>
      <c r="V10">
        <v>11216</v>
      </c>
      <c r="W10">
        <v>11065</v>
      </c>
      <c r="X10">
        <v>10195</v>
      </c>
    </row>
    <row r="11" spans="1:24" x14ac:dyDescent="0.4">
      <c r="M11" s="1"/>
      <c r="N11" s="1"/>
      <c r="O11" s="1"/>
      <c r="P11" s="1"/>
      <c r="V11">
        <v>18072</v>
      </c>
      <c r="W11">
        <v>17160</v>
      </c>
      <c r="X11">
        <v>13724</v>
      </c>
    </row>
    <row r="12" spans="1:24" x14ac:dyDescent="0.4">
      <c r="M12" s="1"/>
      <c r="N12" s="1"/>
      <c r="O12" s="1"/>
      <c r="P12" s="1"/>
      <c r="V12">
        <v>11022</v>
      </c>
      <c r="W12">
        <v>10933</v>
      </c>
      <c r="X12">
        <v>8038</v>
      </c>
    </row>
    <row r="13" spans="1:24" x14ac:dyDescent="0.4">
      <c r="M13" s="1"/>
      <c r="N13" s="1"/>
      <c r="O13" s="1"/>
      <c r="P13" s="1"/>
      <c r="V13">
        <v>28261</v>
      </c>
      <c r="W13">
        <v>33915</v>
      </c>
      <c r="X13">
        <v>40777</v>
      </c>
    </row>
    <row r="14" spans="1:24" x14ac:dyDescent="0.4">
      <c r="M14" s="1"/>
      <c r="N14" s="1"/>
      <c r="O14" s="1"/>
      <c r="P14" s="1"/>
      <c r="V14">
        <v>5336</v>
      </c>
      <c r="W14">
        <v>6714</v>
      </c>
      <c r="X14">
        <v>6096</v>
      </c>
    </row>
    <row r="15" spans="1:24" x14ac:dyDescent="0.4">
      <c r="M15" s="1"/>
      <c r="N15" s="1"/>
      <c r="O15" s="1"/>
      <c r="P15" s="1"/>
    </row>
    <row r="16" spans="1:24" x14ac:dyDescent="0.4">
      <c r="A16" t="s">
        <v>6</v>
      </c>
      <c r="M16" s="1"/>
      <c r="N16" s="1"/>
      <c r="O16" s="1"/>
      <c r="P16" s="1"/>
    </row>
    <row r="17" spans="1:16" x14ac:dyDescent="0.4">
      <c r="A17" t="s">
        <v>7</v>
      </c>
      <c r="M17" s="1"/>
      <c r="N17" s="1"/>
      <c r="O17" s="1"/>
      <c r="P17" s="1"/>
    </row>
    <row r="18" spans="1:16" x14ac:dyDescent="0.4">
      <c r="M18" s="1"/>
      <c r="N18" s="1"/>
      <c r="O18" s="1"/>
      <c r="P18" s="1"/>
    </row>
    <row r="19" spans="1:16" x14ac:dyDescent="0.4">
      <c r="M19" s="1"/>
      <c r="N19" s="1"/>
      <c r="O19" s="1"/>
      <c r="P19" s="1"/>
    </row>
    <row r="20" spans="1:16" x14ac:dyDescent="0.4">
      <c r="M20" s="1"/>
      <c r="N20" s="1"/>
      <c r="O20" s="1"/>
      <c r="P20" s="1"/>
    </row>
    <row r="21" spans="1:16" x14ac:dyDescent="0.4">
      <c r="M21" s="1"/>
      <c r="N21" s="1"/>
      <c r="O21" s="1"/>
      <c r="P21" s="1"/>
    </row>
    <row r="22" spans="1:16" x14ac:dyDescent="0.4">
      <c r="M22" s="1"/>
      <c r="N22" s="1"/>
      <c r="O22" s="1"/>
      <c r="P22" s="1"/>
    </row>
    <row r="23" spans="1:16" x14ac:dyDescent="0.4">
      <c r="M23" s="1"/>
      <c r="N23" s="1"/>
      <c r="O23" s="1"/>
      <c r="P23" s="1"/>
    </row>
    <row r="24" spans="1:16" x14ac:dyDescent="0.4">
      <c r="M24" s="1"/>
      <c r="N24" s="1"/>
      <c r="O24" s="1"/>
      <c r="P24" s="1"/>
    </row>
    <row r="25" spans="1:16" x14ac:dyDescent="0.4">
      <c r="M25" s="1"/>
      <c r="N25" s="1"/>
      <c r="O25" s="1"/>
      <c r="P25" s="1"/>
    </row>
    <row r="26" spans="1:16" x14ac:dyDescent="0.4">
      <c r="M26" s="1"/>
      <c r="N26" s="1"/>
      <c r="O26" s="1"/>
      <c r="P26" s="1"/>
    </row>
    <row r="27" spans="1:16" x14ac:dyDescent="0.4">
      <c r="M27" s="1"/>
      <c r="N27" s="1"/>
      <c r="O27" s="1"/>
      <c r="P27" s="1"/>
    </row>
    <row r="28" spans="1:16" x14ac:dyDescent="0.4">
      <c r="M28" s="1"/>
      <c r="N28" s="1"/>
      <c r="O28" s="1"/>
      <c r="P28" s="1"/>
    </row>
    <row r="29" spans="1:16" x14ac:dyDescent="0.4">
      <c r="M29" s="1"/>
      <c r="N29" s="1"/>
      <c r="O29" s="1"/>
      <c r="P29" s="1"/>
    </row>
    <row r="30" spans="1:16" x14ac:dyDescent="0.4">
      <c r="M30" s="1"/>
      <c r="N30" s="1"/>
      <c r="O30" s="1"/>
      <c r="P30" s="1"/>
    </row>
    <row r="31" spans="1:16" x14ac:dyDescent="0.4">
      <c r="M31" s="1"/>
      <c r="N31" s="1"/>
      <c r="O31" s="1"/>
      <c r="P31" s="1"/>
    </row>
    <row r="32" spans="1:16" x14ac:dyDescent="0.4">
      <c r="M32" s="1"/>
      <c r="N32" s="1"/>
      <c r="O32" s="1"/>
      <c r="P32" s="1"/>
    </row>
    <row r="33" spans="13:16" x14ac:dyDescent="0.4">
      <c r="M33" s="1"/>
      <c r="N33" s="1"/>
      <c r="O33" s="1"/>
      <c r="P33" s="1"/>
    </row>
    <row r="34" spans="13:16" x14ac:dyDescent="0.4">
      <c r="M34" s="1"/>
      <c r="N34" s="1"/>
      <c r="O34" s="1"/>
      <c r="P34" s="1"/>
    </row>
    <row r="35" spans="13:16" x14ac:dyDescent="0.4">
      <c r="M35" s="1"/>
      <c r="N35" s="1"/>
      <c r="O35" s="1"/>
      <c r="P35" s="1"/>
    </row>
    <row r="36" spans="13:16" x14ac:dyDescent="0.4">
      <c r="M36" s="1"/>
      <c r="N36" s="1"/>
      <c r="O36" s="1"/>
      <c r="P36" s="1"/>
    </row>
    <row r="37" spans="13:16" x14ac:dyDescent="0.4">
      <c r="M37" s="1"/>
      <c r="N37" s="1"/>
      <c r="O37" s="1"/>
      <c r="P37" s="1"/>
    </row>
    <row r="38" spans="13:16" x14ac:dyDescent="0.4">
      <c r="M38" s="1"/>
      <c r="N38" s="1"/>
      <c r="O38" s="1"/>
      <c r="P38" s="1"/>
    </row>
    <row r="39" spans="13:16" x14ac:dyDescent="0.4">
      <c r="M39" s="1"/>
      <c r="N39" s="1"/>
      <c r="O39" s="1"/>
      <c r="P39" s="1"/>
    </row>
    <row r="40" spans="13:16" x14ac:dyDescent="0.4">
      <c r="M40" s="1"/>
      <c r="N40" s="1"/>
      <c r="O40" s="1"/>
      <c r="P40" s="1"/>
    </row>
    <row r="41" spans="13:16" x14ac:dyDescent="0.4">
      <c r="M41" s="1"/>
      <c r="N41" s="1"/>
      <c r="O41" s="1"/>
      <c r="P41" s="1"/>
    </row>
    <row r="42" spans="13:16" x14ac:dyDescent="0.4">
      <c r="M42" s="1"/>
      <c r="N42" s="1"/>
      <c r="O42" s="1"/>
      <c r="P42" s="1"/>
    </row>
    <row r="43" spans="13:16" x14ac:dyDescent="0.4">
      <c r="M43" s="1"/>
      <c r="N43" s="1"/>
      <c r="O43" s="1"/>
      <c r="P43" s="1"/>
    </row>
    <row r="44" spans="13:16" x14ac:dyDescent="0.4">
      <c r="M44" s="1"/>
      <c r="N44" s="1"/>
      <c r="O44" s="1"/>
      <c r="P44" s="1"/>
    </row>
    <row r="45" spans="13:16" x14ac:dyDescent="0.4">
      <c r="M45" s="1"/>
      <c r="N45" s="1"/>
      <c r="O45" s="1"/>
      <c r="P45" s="1"/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1-5-5図 「 制御」の出願先国別出願件数の推移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2019-09-10T00:20:15Z</dcterms:created>
  <dcterms:modified xsi:type="dcterms:W3CDTF">2019-09-10T00:20:20Z</dcterms:modified>
</cp:coreProperties>
</file>