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660" windowWidth="25350" windowHeight="14940"/>
  </bookViews>
  <sheets>
    <sheet name="1-5-7図 「 高分子化学、ポリマー」の出願先国別出願件数の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<sst xmlns="http://schemas.openxmlformats.org/spreadsheetml/2006/main" count="9" uniqueCount="9">
  <si>
    <t>優先権主張年</t>
    <rPh sb="0" eb="3">
      <t>ユウセンケン</t>
    </rPh>
    <rPh sb="3" eb="5">
      <t>シュチョウ</t>
    </rPh>
    <rPh sb="5" eb="6">
      <t>ネン</t>
    </rPh>
    <phoneticPr fontId="0"/>
  </si>
  <si>
    <t>日本（JPO）</t>
  </si>
  <si>
    <t>米国（USPTO）</t>
  </si>
  <si>
    <t>欧州（EPO）</t>
  </si>
  <si>
    <t>中国（CNIPA）</t>
  </si>
  <si>
    <t>韓国（KIPO）</t>
  </si>
  <si>
    <t>（備考）出願年（優先権主張年）2014、2015 年のデータが十分でない可能性がある。</t>
    <phoneticPr fontId="1"/>
  </si>
  <si>
    <t>（資料）特許庁「平成30 年度特許出願動向調査報告書―マクロ調査―」</t>
    <phoneticPr fontId="1"/>
  </si>
  <si>
    <t>1-5-7図 「 高分子化学、ポリマー」の出願先国別出願件数の推移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</si>
</sst>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Fill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99FF"/>
      <color rgb="FF99CCFF"/>
      <color rgb="FF66FF33"/>
      <color rgb="FFFF5050"/>
      <color rgb="FFFFCC00"/>
      <color rgb="FFFF99CC"/>
      <color rgb="FFFEA796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92263010502683E-2"/>
          <c:y val="9.2592592592592587E-2"/>
          <c:w val="0.69592237043428928"/>
          <c:h val="0.80000801983085446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FF99FF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FF99CC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71718660738183E-2"/>
                  <c:y val="-8.5578521434820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746-43C1-A2B5-AC0AC0A8C46B}"/>
                </c:ext>
              </c:extLst>
            </c:dLbl>
            <c:dLbl>
              <c:idx val="1"/>
              <c:layout>
                <c:manualLayout>
                  <c:x val="-4.2871718660738203E-2"/>
                  <c:y val="-7.6319262175561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746-43C1-A2B5-AC0AC0A8C46B}"/>
                </c:ext>
              </c:extLst>
            </c:dLbl>
            <c:dLbl>
              <c:idx val="2"/>
              <c:layout>
                <c:manualLayout>
                  <c:x val="-4.2871718660738224E-2"/>
                  <c:y val="-8.094889180519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746-43C1-A2B5-AC0AC0A8C4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'1-5-7図 「 高分子化学、ポリマー」の出願先国別出願件数の'!$C$5:$J$5</c:f>
              <c:numCache>
                <c:formatCode>General</c:formatCode>
                <c:ptCount val="8"/>
                <c:pt idx="0">
                  <c:v>12510</c:v>
                </c:pt>
                <c:pt idx="1">
                  <c:v>12686</c:v>
                </c:pt>
                <c:pt idx="2">
                  <c:v>12432</c:v>
                </c:pt>
                <c:pt idx="3">
                  <c:v>12119</c:v>
                </c:pt>
                <c:pt idx="4">
                  <c:v>12006</c:v>
                </c:pt>
                <c:pt idx="5">
                  <c:v>11833</c:v>
                </c:pt>
                <c:pt idx="6">
                  <c:v>11616</c:v>
                </c:pt>
                <c:pt idx="7">
                  <c:v>11592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DC5-4B2A-B541-0525453E0E64}"/>
            </c:ext>
          </c:extLst>
        </c:ser>
        <c:ser>
          <c:idx val="1"/>
          <c:order val="1"/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773211567732132E-2"/>
                  <c:y val="-4.6261665208515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746-43C1-A2B5-AC0AC0A8C46B}"/>
                </c:ext>
              </c:extLst>
            </c:dLbl>
            <c:dLbl>
              <c:idx val="2"/>
              <c:layout>
                <c:manualLayout>
                  <c:x val="-3.6773211567732118E-2"/>
                  <c:y val="-4.16320355788860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746-43C1-A2B5-AC0AC0A8C46B}"/>
                </c:ext>
              </c:extLst>
            </c:dLbl>
            <c:dLbl>
              <c:idx val="3"/>
              <c:layout>
                <c:manualLayout>
                  <c:x val="-3.6773211567732118E-2"/>
                  <c:y val="-3.2372776319626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0746-43C1-A2B5-AC0AC0A8C46B}"/>
                </c:ext>
              </c:extLst>
            </c:dLbl>
            <c:dLbl>
              <c:idx val="4"/>
              <c:layout>
                <c:manualLayout>
                  <c:x val="-3.6773211567732118E-2"/>
                  <c:y val="-3.2372776319626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0746-43C1-A2B5-AC0AC0A8C46B}"/>
                </c:ext>
              </c:extLst>
            </c:dLbl>
            <c:dLbl>
              <c:idx val="5"/>
              <c:layout>
                <c:manualLayout>
                  <c:x val="-3.6773211567732118E-2"/>
                  <c:y val="-2.774314668999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0746-43C1-A2B5-AC0AC0A8C46B}"/>
                </c:ext>
              </c:extLst>
            </c:dLbl>
            <c:dLbl>
              <c:idx val="6"/>
              <c:layout>
                <c:manualLayout>
                  <c:x val="-3.6773211567732188E-2"/>
                  <c:y val="-3.2372776319626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0746-43C1-A2B5-AC0AC0A8C4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9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'1-5-7図 「 高分子化学、ポリマー」の出願先国別出願件数の'!$C$6:$J$6</c:f>
              <c:numCache>
                <c:formatCode>General</c:formatCode>
                <c:ptCount val="8"/>
                <c:pt idx="0">
                  <c:v>8494</c:v>
                </c:pt>
                <c:pt idx="1">
                  <c:v>8303</c:v>
                </c:pt>
                <c:pt idx="2">
                  <c:v>8194</c:v>
                </c:pt>
                <c:pt idx="3">
                  <c:v>8679</c:v>
                </c:pt>
                <c:pt idx="4">
                  <c:v>8966</c:v>
                </c:pt>
                <c:pt idx="5">
                  <c:v>8783</c:v>
                </c:pt>
                <c:pt idx="6">
                  <c:v>8837</c:v>
                </c:pt>
                <c:pt idx="7">
                  <c:v>9110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DC5-4B2A-B541-0525453E0E64}"/>
            </c:ext>
          </c:extLst>
        </c:ser>
        <c:ser>
          <c:idx val="2"/>
          <c:order val="2"/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3.6773211567732188E-2"/>
                  <c:y val="4.6261665208515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746-43C1-A2B5-AC0AC0A8C46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46-43C1-A2B5-AC0AC0A8C4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66FF3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'1-5-7図 「 高分子化学、ポリマー」の出願先国別出願件数の'!$C$7:$J$7</c:f>
              <c:numCache>
                <c:formatCode>General</c:formatCode>
                <c:ptCount val="8"/>
                <c:pt idx="0">
                  <c:v>6632</c:v>
                </c:pt>
                <c:pt idx="1">
                  <c:v>6588</c:v>
                </c:pt>
                <c:pt idx="2">
                  <c:v>6652</c:v>
                </c:pt>
                <c:pt idx="3">
                  <c:v>6757</c:v>
                </c:pt>
                <c:pt idx="4">
                  <c:v>6739</c:v>
                </c:pt>
                <c:pt idx="5">
                  <c:v>6815</c:v>
                </c:pt>
                <c:pt idx="6">
                  <c:v>6796</c:v>
                </c:pt>
                <c:pt idx="7">
                  <c:v>7115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DC5-4B2A-B541-0525453E0E64}"/>
            </c:ext>
          </c:extLst>
        </c:ser>
        <c:ser>
          <c:idx val="3"/>
          <c:order val="3"/>
          <c:spPr>
            <a:ln w="19050" cap="rnd">
              <a:solidFill>
                <a:srgbClr val="FF505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5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773211567732132E-2"/>
                  <c:y val="-8.3298702245552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746-43C1-A2B5-AC0AC0A8C46B}"/>
                </c:ext>
              </c:extLst>
            </c:dLbl>
            <c:dLbl>
              <c:idx val="1"/>
              <c:layout>
                <c:manualLayout>
                  <c:x val="-4.1400304414003081E-2"/>
                  <c:y val="-7.4039442986293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746-43C1-A2B5-AC0AC0A8C46B}"/>
                </c:ext>
              </c:extLst>
            </c:dLbl>
            <c:dLbl>
              <c:idx val="2"/>
              <c:layout>
                <c:manualLayout>
                  <c:x val="-4.1400304414003046E-2"/>
                  <c:y val="-4.6261665208515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746-43C1-A2B5-AC0AC0A8C4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5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'1-5-7図 「 高分子化学、ポリマー」の出願先国別出願件数の'!$C$8:$J$8</c:f>
              <c:numCache>
                <c:formatCode>General</c:formatCode>
                <c:ptCount val="8"/>
                <c:pt idx="0">
                  <c:v>8938</c:v>
                </c:pt>
                <c:pt idx="1">
                  <c:v>10062</c:v>
                </c:pt>
                <c:pt idx="2">
                  <c:v>11660</c:v>
                </c:pt>
                <c:pt idx="3">
                  <c:v>14481</c:v>
                </c:pt>
                <c:pt idx="4">
                  <c:v>17494</c:v>
                </c:pt>
                <c:pt idx="5">
                  <c:v>22163</c:v>
                </c:pt>
                <c:pt idx="6">
                  <c:v>27429</c:v>
                </c:pt>
                <c:pt idx="7">
                  <c:v>29455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DC5-4B2A-B541-0525453E0E64}"/>
            </c:ext>
          </c:extLst>
        </c:ser>
        <c:ser>
          <c:idx val="4"/>
          <c:order val="4"/>
          <c:spPr>
            <a:ln w="19050" cap="rnd">
              <a:solidFill>
                <a:srgbClr val="FFCC00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FCC00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3.6773211567732118E-2"/>
                  <c:y val="7.4039442986293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746-43C1-A2B5-AC0AC0A8C46B}"/>
                </c:ext>
              </c:extLst>
            </c:dLbl>
            <c:dLbl>
              <c:idx val="3"/>
              <c:layout>
                <c:manualLayout>
                  <c:x val="-3.6773211567732118E-2"/>
                  <c:y val="7.4039442986293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46-43C1-A2B5-AC0AC0A8C46B}"/>
                </c:ext>
              </c:extLst>
            </c:dLbl>
            <c:dLbl>
              <c:idx val="4"/>
              <c:layout>
                <c:manualLayout>
                  <c:x val="-3.6773211567732118E-2"/>
                  <c:y val="7.8669072615923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746-43C1-A2B5-AC0AC0A8C46B}"/>
                </c:ext>
              </c:extLst>
            </c:dLbl>
            <c:dLbl>
              <c:idx val="5"/>
              <c:layout>
                <c:manualLayout>
                  <c:x val="-3.6773211567732118E-2"/>
                  <c:y val="7.8669072615923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46-43C1-A2B5-AC0AC0A8C46B}"/>
                </c:ext>
              </c:extLst>
            </c:dLbl>
            <c:dLbl>
              <c:idx val="6"/>
              <c:layout>
                <c:manualLayout>
                  <c:x val="-3.6773211567732188E-2"/>
                  <c:y val="7.4039442986293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746-43C1-A2B5-AC0AC0A8C46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46-43C1-A2B5-AC0AC0A8C4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'1-5-7図 「 高分子化学、ポリマー」の出願先国別出願件数の'!$C$9:$J$9</c:f>
              <c:numCache>
                <c:formatCode>General</c:formatCode>
                <c:ptCount val="8"/>
                <c:pt idx="0">
                  <c:v>4580</c:v>
                </c:pt>
                <c:pt idx="1">
                  <c:v>4769</c:v>
                </c:pt>
                <c:pt idx="2">
                  <c:v>5216</c:v>
                </c:pt>
                <c:pt idx="3">
                  <c:v>5819</c:v>
                </c:pt>
                <c:pt idx="4">
                  <c:v>6034</c:v>
                </c:pt>
                <c:pt idx="5">
                  <c:v>6048</c:v>
                </c:pt>
                <c:pt idx="6">
                  <c:v>6280</c:v>
                </c:pt>
                <c:pt idx="7">
                  <c:v>6528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DC5-4B2A-B541-0525453E0E64}"/>
            </c:ext>
          </c:extLst>
        </c:ser>
        <c:ser>
          <c:idx val="5"/>
          <c:order val="5"/>
          <c:spPr>
            <a:ln w="19050" cap="rnd">
              <a:solidFill>
                <a:srgbClr val="FF99FF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'1-5-7図 「 高分子化学、ポリマー」の出願先国別出願件数の'!$C$10:$L$10</c:f>
              <c:numCache>
                <c:formatCode>General</c:formatCode>
                <c:ptCount val="10"/>
                <c:pt idx="7">
                  <c:v>11592</c:v>
                </c:pt>
                <c:pt idx="8">
                  <c:v>10279</c:v>
                </c:pt>
                <c:pt idx="9">
                  <c:v>6650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CDC5-4B2A-B541-0525453E0E64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3.6773211567732118E-2"/>
                  <c:y val="-2.7743146689997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0746-43C1-A2B5-AC0AC0A8C46B}"/>
                </c:ext>
              </c:extLst>
            </c:dLbl>
            <c:dLbl>
              <c:idx val="8"/>
              <c:layout>
                <c:manualLayout>
                  <c:x val="-3.6773211567732042E-2"/>
                  <c:y val="-1.8483887430737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0746-43C1-A2B5-AC0AC0A8C4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9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'1-5-7図 「 高分子化学、ポリマー」の出願先国別出願件数の'!$C$11:$L$11</c:f>
              <c:numCache>
                <c:formatCode>General</c:formatCode>
                <c:ptCount val="10"/>
                <c:pt idx="7">
                  <c:v>9110</c:v>
                </c:pt>
                <c:pt idx="8">
                  <c:v>7040</c:v>
                </c:pt>
                <c:pt idx="9">
                  <c:v>2741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CDC5-4B2A-B541-0525453E0E64}"/>
            </c:ext>
          </c:extLst>
        </c:ser>
        <c:ser>
          <c:idx val="7"/>
          <c:order val="7"/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3.6773211567732118E-2"/>
                  <c:y val="4.6261665208515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746-43C1-A2B5-AC0AC0A8C46B}"/>
                </c:ext>
              </c:extLst>
            </c:dLbl>
            <c:dLbl>
              <c:idx val="8"/>
              <c:layout>
                <c:manualLayout>
                  <c:x val="-3.6773211567732042E-2"/>
                  <c:y val="7.4039442986293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746-43C1-A2B5-AC0AC0A8C46B}"/>
                </c:ext>
              </c:extLst>
            </c:dLbl>
            <c:dLbl>
              <c:idx val="9"/>
              <c:layout>
                <c:manualLayout>
                  <c:x val="-3.6773211567732264E-2"/>
                  <c:y val="2.7743146689997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746-43C1-A2B5-AC0AC0A8C4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66FF3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'1-5-7図 「 高分子化学、ポリマー」の出願先国別出願件数の'!$C$12:$L$12</c:f>
              <c:numCache>
                <c:formatCode>General</c:formatCode>
                <c:ptCount val="10"/>
                <c:pt idx="7">
                  <c:v>7115</c:v>
                </c:pt>
                <c:pt idx="8">
                  <c:v>6418</c:v>
                </c:pt>
                <c:pt idx="9">
                  <c:v>2201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CDC5-4B2A-B541-0525453E0E64}"/>
            </c:ext>
          </c:extLst>
        </c:ser>
        <c:ser>
          <c:idx val="8"/>
          <c:order val="8"/>
          <c:spPr>
            <a:ln w="19050" cap="rnd">
              <a:solidFill>
                <a:srgbClr val="FF5050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5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5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'1-5-7図 「 高分子化学、ポリマー」の出願先国別出願件数の'!$C$13:$L$13</c:f>
              <c:numCache>
                <c:formatCode>General</c:formatCode>
                <c:ptCount val="10"/>
                <c:pt idx="7">
                  <c:v>29455</c:v>
                </c:pt>
                <c:pt idx="8">
                  <c:v>33644</c:v>
                </c:pt>
                <c:pt idx="9">
                  <c:v>38825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CDC5-4B2A-B541-0525453E0E64}"/>
            </c:ext>
          </c:extLst>
        </c:ser>
        <c:ser>
          <c:idx val="9"/>
          <c:order val="9"/>
          <c:spPr>
            <a:ln w="19050" cap="rnd">
              <a:solidFill>
                <a:srgbClr val="FFCC00"/>
              </a:solidFill>
              <a:prstDash val="sysDash"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FCC00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3.6773211567732118E-2"/>
                  <c:y val="7.4039442986293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746-43C1-A2B5-AC0AC0A8C46B}"/>
                </c:ext>
              </c:extLst>
            </c:dLbl>
            <c:dLbl>
              <c:idx val="8"/>
              <c:layout>
                <c:manualLayout>
                  <c:x val="-3.6773211567732042E-2"/>
                  <c:y val="4.1632035578885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746-43C1-A2B5-AC0AC0A8C46B}"/>
                </c:ext>
              </c:extLst>
            </c:dLbl>
            <c:dLbl>
              <c:idx val="9"/>
              <c:layout>
                <c:manualLayout>
                  <c:x val="-3.6773211567732264E-2"/>
                  <c:y val="1.8483887430737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746-43C1-A2B5-AC0AC0A8C4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'1-5-7図 「 高分子化学、ポリマー」の出願先国別出願件数の'!$C$14:$L$14</c:f>
              <c:numCache>
                <c:formatCode>General</c:formatCode>
                <c:ptCount val="10"/>
                <c:pt idx="7">
                  <c:v>6528</c:v>
                </c:pt>
                <c:pt idx="8">
                  <c:v>6568</c:v>
                </c:pt>
                <c:pt idx="9">
                  <c:v>4083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CDC5-4B2A-B541-0525453E0E6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6206360"/>
        <c:axId val="606206688"/>
      </c:lineChart>
      <c:catAx>
        <c:axId val="606206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688"/>
        <c:crosses val="autoZero"/>
        <c:auto val="1"/>
        <c:lblAlgn val="ctr"/>
        <c:lblOffset val="100"/>
        <c:noMultiLvlLbl val="0"/>
      </c:catAx>
      <c:valAx>
        <c:axId val="6062066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spPr>
        <a:noFill/>
        <a:ln w="635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0</xdr:rowOff>
    </xdr:from>
    <xdr:to>
      <xdr:col>21</xdr:col>
      <xdr:colOff>85725</xdr:colOff>
      <xdr:row>14</xdr:row>
      <xdr:rowOff>123825</xdr:rowOff>
    </xdr:to>
    <xdr:graphicFrame macro="">
      <xdr:nvGraphicFramePr>
        <xdr:cNvPr id="58" name="グラフ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0.00609</cdr:x>
      <cdr:y>0</cdr:y>
    </cdr:from>
    <cdr:to>
      <cdr:x>0.08524</cdr:x>
      <cdr:y>0.08854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101" y="0"/>
          <a:ext cx="495299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（件）</a:t>
          </a:r>
        </a:p>
      </cdr:txBody>
    </cdr:sp>
  </cdr:relSizeAnchor>
  <cdr:relSizeAnchor xmlns:cdr="http://schemas.openxmlformats.org/drawingml/2006/chartDrawing">
    <cdr:from>
      <cdr:x>0.76763</cdr:x>
      <cdr:y>0.89352</cdr:y>
    </cdr:from>
    <cdr:to>
      <cdr:x>0.98326</cdr:x>
      <cdr:y>0.98206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803775" y="2451100"/>
          <a:ext cx="1349375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出願年</a:t>
          </a:r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優先権主張年</a:t>
          </a:r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))</a:t>
          </a:r>
          <a:endParaRPr lang="ja-JP" altLang="en-US" sz="700">
            <a:latin typeface="メイリオ" panose="020B0604030504040204" pitchFamily="50" charset="-128"/>
            <a:ea typeface="メイリオ" panose="020B060403050404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tabSelected="1" zoomScale="85" zoomScaleNormal="85" workbookViewId="0">
      <selection activeCell="E14" sqref="E14"/>
    </sheetView>
  </sheetViews>
  <sheetFormatPr defaultRowHeight="18.75" x14ac:dyDescent="0.4"/>
  <cols>
    <col min="2" max="2" width="13.625" customWidth="1"/>
  </cols>
  <sheetData>
    <row r="1" spans="1:13" s="1" customFormat="1" x14ac:dyDescent="0.4"/>
    <row r="2" spans="1:13" s="1" customFormat="1" x14ac:dyDescent="0.4">
      <c r="A2" s="1" t="s">
        <v>8</v>
      </c>
    </row>
    <row r="3" spans="1:13" s="1" customFormat="1" x14ac:dyDescent="0.4">
      <c r="C3" s="1" t="s">
        <v>0</v>
      </c>
    </row>
    <row r="4" spans="1:13" s="1" customFormat="1" x14ac:dyDescent="0.4">
      <c r="C4" s="1">
        <v>2007</v>
      </c>
      <c r="D4" s="1">
        <v>2008</v>
      </c>
      <c r="E4" s="1">
        <v>2009</v>
      </c>
      <c r="F4" s="1">
        <v>2010</v>
      </c>
      <c r="G4" s="1">
        <v>2011</v>
      </c>
      <c r="H4" s="1">
        <v>2012</v>
      </c>
      <c r="I4" s="1">
        <v>2013</v>
      </c>
      <c r="J4" s="1">
        <v>2014</v>
      </c>
      <c r="K4" s="1">
        <v>2015</v>
      </c>
      <c r="L4" s="1">
        <v>2016</v>
      </c>
    </row>
    <row r="5" spans="1:13" s="1" customFormat="1" x14ac:dyDescent="0.4">
      <c r="B5" s="1" t="s">
        <v>1</v>
      </c>
      <c r="C5" s="1">
        <v>12510</v>
      </c>
      <c r="D5" s="1">
        <v>12686</v>
      </c>
      <c r="E5" s="1">
        <v>12432</v>
      </c>
      <c r="F5" s="1">
        <v>12119</v>
      </c>
      <c r="G5" s="1">
        <v>12006</v>
      </c>
      <c r="H5" s="1">
        <v>11833</v>
      </c>
      <c r="I5" s="1">
        <v>11616</v>
      </c>
      <c r="J5" s="1">
        <v>11592</v>
      </c>
      <c r="K5" s="1">
        <v>10279</v>
      </c>
      <c r="L5" s="1">
        <v>6650</v>
      </c>
    </row>
    <row r="6" spans="1:13" s="1" customFormat="1" x14ac:dyDescent="0.4">
      <c r="B6" s="1" t="s">
        <v>2</v>
      </c>
      <c r="C6" s="1">
        <v>8494</v>
      </c>
      <c r="D6" s="1">
        <v>8303</v>
      </c>
      <c r="E6" s="1">
        <v>8194</v>
      </c>
      <c r="F6" s="1">
        <v>8679</v>
      </c>
      <c r="G6" s="1">
        <v>8966</v>
      </c>
      <c r="H6" s="1">
        <v>8783</v>
      </c>
      <c r="I6" s="1">
        <v>8837</v>
      </c>
      <c r="J6" s="1">
        <v>9110</v>
      </c>
      <c r="K6" s="1">
        <v>7040</v>
      </c>
      <c r="L6" s="1">
        <v>2741</v>
      </c>
    </row>
    <row r="7" spans="1:13" s="1" customFormat="1" x14ac:dyDescent="0.4">
      <c r="B7" s="1" t="s">
        <v>3</v>
      </c>
      <c r="C7" s="1">
        <v>6632</v>
      </c>
      <c r="D7" s="1">
        <v>6588</v>
      </c>
      <c r="E7" s="1">
        <v>6652</v>
      </c>
      <c r="F7" s="1">
        <v>6757</v>
      </c>
      <c r="G7" s="1">
        <v>6739</v>
      </c>
      <c r="H7" s="1">
        <v>6815</v>
      </c>
      <c r="I7" s="1">
        <v>6796</v>
      </c>
      <c r="J7" s="1">
        <v>7115</v>
      </c>
      <c r="K7" s="1">
        <v>6418</v>
      </c>
      <c r="L7" s="1">
        <v>2201</v>
      </c>
    </row>
    <row r="8" spans="1:13" s="1" customFormat="1" x14ac:dyDescent="0.4">
      <c r="B8" s="1" t="s">
        <v>4</v>
      </c>
      <c r="C8" s="1">
        <v>8938</v>
      </c>
      <c r="D8" s="1">
        <v>10062</v>
      </c>
      <c r="E8" s="1">
        <v>11660</v>
      </c>
      <c r="F8" s="1">
        <v>14481</v>
      </c>
      <c r="G8" s="1">
        <v>17494</v>
      </c>
      <c r="H8" s="1">
        <v>22163</v>
      </c>
      <c r="I8" s="1">
        <v>27429</v>
      </c>
      <c r="J8" s="1">
        <v>29455</v>
      </c>
      <c r="K8" s="1">
        <v>33644</v>
      </c>
      <c r="L8" s="1">
        <v>38825</v>
      </c>
    </row>
    <row r="9" spans="1:13" s="1" customFormat="1" x14ac:dyDescent="0.4">
      <c r="B9" s="1" t="s">
        <v>5</v>
      </c>
      <c r="C9" s="1">
        <v>4580</v>
      </c>
      <c r="D9" s="1">
        <v>4769</v>
      </c>
      <c r="E9" s="1">
        <v>5216</v>
      </c>
      <c r="F9" s="1">
        <v>5819</v>
      </c>
      <c r="G9" s="1">
        <v>6034</v>
      </c>
      <c r="H9" s="1">
        <v>6048</v>
      </c>
      <c r="I9" s="1">
        <v>6280</v>
      </c>
      <c r="J9" s="1">
        <v>6528</v>
      </c>
      <c r="K9" s="1">
        <v>6568</v>
      </c>
      <c r="L9" s="1">
        <v>4083</v>
      </c>
    </row>
    <row r="10" spans="1:13" s="1" customFormat="1" x14ac:dyDescent="0.4">
      <c r="J10" s="1">
        <v>11592</v>
      </c>
      <c r="K10" s="1">
        <v>10279</v>
      </c>
      <c r="L10" s="1">
        <v>6650</v>
      </c>
    </row>
    <row r="11" spans="1:13" s="1" customFormat="1" x14ac:dyDescent="0.4">
      <c r="J11" s="1">
        <v>9110</v>
      </c>
      <c r="K11" s="1">
        <v>7040</v>
      </c>
      <c r="L11" s="1">
        <v>2741</v>
      </c>
    </row>
    <row r="12" spans="1:13" s="1" customFormat="1" x14ac:dyDescent="0.4">
      <c r="J12" s="1">
        <v>7115</v>
      </c>
      <c r="K12" s="1">
        <v>6418</v>
      </c>
      <c r="L12" s="1">
        <v>2201</v>
      </c>
    </row>
    <row r="13" spans="1:13" s="1" customFormat="1" x14ac:dyDescent="0.4">
      <c r="J13" s="1">
        <v>29455</v>
      </c>
      <c r="K13" s="1">
        <v>33644</v>
      </c>
      <c r="L13" s="1">
        <v>38825</v>
      </c>
    </row>
    <row r="14" spans="1:13" s="1" customFormat="1" x14ac:dyDescent="0.4">
      <c r="J14" s="1">
        <v>6528</v>
      </c>
      <c r="K14" s="1">
        <v>6568</v>
      </c>
      <c r="L14" s="1">
        <v>4083</v>
      </c>
    </row>
    <row r="15" spans="1:13" s="1" customFormat="1" x14ac:dyDescent="0.4"/>
    <row r="16" spans="1:13" s="1" customFormat="1" x14ac:dyDescent="0.4">
      <c r="M16" s="1" t="s">
        <v>6</v>
      </c>
    </row>
    <row r="17" spans="13:13" s="1" customFormat="1" x14ac:dyDescent="0.4">
      <c r="M17" s="1" t="s">
        <v>7</v>
      </c>
    </row>
    <row r="18" spans="13:13" s="1" customFormat="1" x14ac:dyDescent="0.4"/>
    <row r="19" spans="13:13" s="1" customFormat="1" x14ac:dyDescent="0.4"/>
    <row r="20" spans="13:13" s="1" customFormat="1" x14ac:dyDescent="0.4"/>
    <row r="21" spans="13:13" s="1" customFormat="1" x14ac:dyDescent="0.4"/>
    <row r="22" spans="13:13" s="1" customFormat="1" x14ac:dyDescent="0.4"/>
    <row r="23" spans="13:13" s="1" customFormat="1" x14ac:dyDescent="0.4"/>
    <row r="24" spans="13:13" s="1" customFormat="1" x14ac:dyDescent="0.4"/>
    <row r="25" spans="13:13" s="1" customFormat="1" x14ac:dyDescent="0.4"/>
    <row r="26" spans="13:13" s="1" customFormat="1" x14ac:dyDescent="0.4"/>
    <row r="27" spans="13:13" s="1" customFormat="1" x14ac:dyDescent="0.4"/>
    <row r="28" spans="13:13" s="1" customFormat="1" x14ac:dyDescent="0.4"/>
    <row r="29" spans="13:13" s="1" customFormat="1" x14ac:dyDescent="0.4"/>
    <row r="30" spans="13:13" s="1" customFormat="1" x14ac:dyDescent="0.4"/>
    <row r="31" spans="13:13" s="1" customFormat="1" x14ac:dyDescent="0.4"/>
    <row r="32" spans="13:13" s="1" customFormat="1" x14ac:dyDescent="0.4"/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  <row r="46" s="1" customFormat="1" x14ac:dyDescent="0.4"/>
    <row r="47" s="1" customFormat="1" x14ac:dyDescent="0.4"/>
    <row r="4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pans="1:4" s="1" customFormat="1" x14ac:dyDescent="0.4"/>
    <row r="66" spans="1:4" s="1" customFormat="1" x14ac:dyDescent="0.4"/>
    <row r="67" spans="1:4" s="1" customFormat="1" x14ac:dyDescent="0.4"/>
    <row r="68" spans="1:4" s="1" customFormat="1" x14ac:dyDescent="0.4"/>
    <row r="69" spans="1:4" s="1" customFormat="1" x14ac:dyDescent="0.4"/>
    <row r="70" spans="1:4" s="1" customFormat="1" x14ac:dyDescent="0.4"/>
    <row r="71" spans="1:4" s="1" customFormat="1" x14ac:dyDescent="0.4"/>
    <row r="72" spans="1:4" s="1" customFormat="1" x14ac:dyDescent="0.4"/>
    <row r="73" spans="1:4" s="1" customFormat="1" x14ac:dyDescent="0.4"/>
    <row r="74" spans="1:4" x14ac:dyDescent="0.4">
      <c r="A74" s="1"/>
      <c r="B74" s="1"/>
      <c r="C74" s="1"/>
      <c r="D74" s="1"/>
    </row>
    <row r="75" spans="1:4" x14ac:dyDescent="0.4">
      <c r="A75" s="1"/>
      <c r="B75" s="1"/>
      <c r="C75" s="1"/>
      <c r="D75" s="1"/>
    </row>
    <row r="76" spans="1:4" x14ac:dyDescent="0.4">
      <c r="A76" s="1"/>
      <c r="B76" s="1"/>
      <c r="C76" s="1"/>
      <c r="D76" s="1"/>
    </row>
    <row r="77" spans="1:4" x14ac:dyDescent="0.4">
      <c r="A77" s="1"/>
      <c r="B77" s="1"/>
      <c r="C77" s="1"/>
      <c r="D77" s="1"/>
    </row>
    <row r="78" spans="1:4" x14ac:dyDescent="0.4">
      <c r="A78" s="1"/>
      <c r="B78" s="1"/>
      <c r="C78" s="1"/>
      <c r="D78" s="1"/>
    </row>
    <row r="79" spans="1:4" x14ac:dyDescent="0.4">
      <c r="A79" s="1"/>
      <c r="B79" s="1"/>
      <c r="C79" s="1"/>
      <c r="D79" s="1"/>
    </row>
    <row r="80" spans="1:4" x14ac:dyDescent="0.4">
      <c r="A80" s="1"/>
      <c r="B80" s="1"/>
      <c r="C80" s="1"/>
      <c r="D80" s="1"/>
    </row>
    <row r="81" spans="1:4" x14ac:dyDescent="0.4">
      <c r="A81" s="1"/>
      <c r="B81" s="1"/>
      <c r="C81" s="1"/>
      <c r="D81" s="1"/>
    </row>
    <row r="82" spans="1:4" x14ac:dyDescent="0.4">
      <c r="A82" s="1"/>
      <c r="B82" s="1"/>
      <c r="C82" s="1"/>
      <c r="D82" s="1"/>
    </row>
    <row r="83" spans="1:4" x14ac:dyDescent="0.4">
      <c r="A83" s="1"/>
      <c r="B83" s="1"/>
      <c r="C83" s="1"/>
      <c r="D83" s="1"/>
    </row>
    <row r="84" spans="1:4" x14ac:dyDescent="0.4">
      <c r="A84" s="1"/>
      <c r="B84" s="1"/>
      <c r="C84" s="1"/>
      <c r="D84" s="1"/>
    </row>
    <row r="85" spans="1:4" x14ac:dyDescent="0.4">
      <c r="A85" s="1"/>
      <c r="B85" s="1"/>
      <c r="C85" s="1"/>
      <c r="D85" s="1"/>
    </row>
    <row r="86" spans="1:4" x14ac:dyDescent="0.4">
      <c r="A86" s="1"/>
      <c r="B86" s="1"/>
      <c r="C86" s="1"/>
      <c r="D86" s="1"/>
    </row>
    <row r="87" spans="1:4" x14ac:dyDescent="0.4">
      <c r="A87" s="1"/>
      <c r="B87" s="1"/>
      <c r="C87" s="1"/>
      <c r="D87" s="1"/>
    </row>
    <row r="88" spans="1:4" x14ac:dyDescent="0.4">
      <c r="A88" s="1"/>
      <c r="B88" s="1"/>
      <c r="C88" s="1"/>
      <c r="D88" s="1"/>
    </row>
    <row r="89" spans="1:4" x14ac:dyDescent="0.4">
      <c r="A89" s="1"/>
      <c r="B89" s="1"/>
      <c r="C89" s="1"/>
      <c r="D89" s="1"/>
    </row>
    <row r="90" spans="1:4" x14ac:dyDescent="0.4">
      <c r="A90" s="1"/>
      <c r="B90" s="1"/>
      <c r="C90" s="1"/>
      <c r="D90" s="1"/>
    </row>
    <row r="91" spans="1:4" x14ac:dyDescent="0.4">
      <c r="A91" s="1"/>
      <c r="B91" s="1"/>
      <c r="C91" s="1"/>
      <c r="D91" s="1"/>
    </row>
    <row r="92" spans="1:4" x14ac:dyDescent="0.4">
      <c r="A92" s="1"/>
      <c r="B92" s="1"/>
      <c r="C92" s="1"/>
      <c r="D92" s="1"/>
    </row>
    <row r="93" spans="1:4" x14ac:dyDescent="0.4">
      <c r="A93" s="1"/>
      <c r="B93" s="1"/>
      <c r="C93" s="1"/>
      <c r="D93" s="1"/>
    </row>
    <row r="94" spans="1:4" x14ac:dyDescent="0.4">
      <c r="A94" s="1"/>
      <c r="B94" s="1"/>
      <c r="C94" s="1"/>
      <c r="D94" s="1"/>
    </row>
    <row r="95" spans="1:4" x14ac:dyDescent="0.4">
      <c r="A95" s="1"/>
      <c r="B95" s="1"/>
      <c r="C95" s="1"/>
      <c r="D95" s="1"/>
    </row>
    <row r="96" spans="1:4" x14ac:dyDescent="0.4">
      <c r="A96" s="1"/>
      <c r="B96" s="1"/>
      <c r="C96" s="1"/>
      <c r="D96" s="1"/>
    </row>
    <row r="97" spans="1:4" x14ac:dyDescent="0.4">
      <c r="A97" s="1"/>
      <c r="B97" s="1"/>
      <c r="C97" s="1"/>
      <c r="D97" s="1"/>
    </row>
    <row r="98" spans="1:4" x14ac:dyDescent="0.4">
      <c r="A98" s="1"/>
      <c r="B98" s="1"/>
      <c r="C98" s="1"/>
      <c r="D98" s="1"/>
    </row>
    <row r="99" spans="1:4" x14ac:dyDescent="0.4">
      <c r="A99" s="1"/>
      <c r="B99" s="1"/>
      <c r="C99" s="1"/>
      <c r="D99" s="1"/>
    </row>
    <row r="100" spans="1:4" x14ac:dyDescent="0.4">
      <c r="A100" s="1"/>
      <c r="B100" s="1"/>
      <c r="C100" s="1"/>
      <c r="D100" s="1"/>
    </row>
    <row r="101" spans="1:4" x14ac:dyDescent="0.4">
      <c r="A101" s="1"/>
      <c r="B101" s="1"/>
      <c r="C101" s="1"/>
      <c r="D101" s="1"/>
    </row>
    <row r="102" spans="1:4" x14ac:dyDescent="0.4">
      <c r="A102" s="1"/>
      <c r="B102" s="1"/>
      <c r="C102" s="1"/>
      <c r="D102" s="1"/>
    </row>
    <row r="103" spans="1:4" x14ac:dyDescent="0.4">
      <c r="A103" s="1"/>
      <c r="B103" s="1"/>
      <c r="C103" s="1"/>
      <c r="D103" s="1"/>
    </row>
    <row r="104" spans="1:4" x14ac:dyDescent="0.4">
      <c r="A104" s="1"/>
      <c r="B104" s="1"/>
      <c r="C104" s="1"/>
      <c r="D104" s="1"/>
    </row>
    <row r="105" spans="1:4" x14ac:dyDescent="0.4">
      <c r="A105" s="1"/>
      <c r="B105" s="1"/>
      <c r="C105" s="1"/>
      <c r="D105" s="1"/>
    </row>
    <row r="106" spans="1:4" x14ac:dyDescent="0.4">
      <c r="A106" s="1"/>
      <c r="B106" s="1"/>
      <c r="C106" s="1"/>
      <c r="D106" s="1"/>
    </row>
    <row r="107" spans="1:4" x14ac:dyDescent="0.4">
      <c r="A107" s="1"/>
      <c r="B107" s="1"/>
      <c r="C107" s="1"/>
      <c r="D107" s="1"/>
    </row>
    <row r="108" spans="1:4" x14ac:dyDescent="0.4">
      <c r="A108" s="1"/>
      <c r="B108" s="1"/>
      <c r="C108" s="1"/>
      <c r="D108" s="1"/>
    </row>
    <row r="109" spans="1:4" x14ac:dyDescent="0.4">
      <c r="A109" s="1"/>
      <c r="B109" s="1"/>
      <c r="C109" s="1"/>
      <c r="D109" s="1"/>
    </row>
    <row r="110" spans="1:4" x14ac:dyDescent="0.4">
      <c r="A110" s="1"/>
      <c r="B110" s="1"/>
      <c r="C110" s="1"/>
      <c r="D110" s="1"/>
    </row>
    <row r="111" spans="1:4" x14ac:dyDescent="0.4">
      <c r="A111" s="1"/>
      <c r="B111" s="1"/>
      <c r="C111" s="1"/>
      <c r="D111" s="1"/>
    </row>
    <row r="112" spans="1:4" x14ac:dyDescent="0.4">
      <c r="A112" s="1"/>
      <c r="B112" s="1"/>
      <c r="C112" s="1"/>
      <c r="D112" s="1"/>
    </row>
    <row r="113" spans="1:4" x14ac:dyDescent="0.4">
      <c r="A113" s="1"/>
      <c r="B113" s="1"/>
      <c r="C113" s="1"/>
      <c r="D113" s="1"/>
    </row>
    <row r="114" spans="1:4" x14ac:dyDescent="0.4">
      <c r="A114" s="1"/>
      <c r="B114" s="1"/>
      <c r="C114" s="1"/>
      <c r="D114" s="1"/>
    </row>
    <row r="115" spans="1:4" x14ac:dyDescent="0.4">
      <c r="A115" s="1"/>
      <c r="B115" s="1"/>
      <c r="C115" s="1"/>
      <c r="D115" s="1"/>
    </row>
    <row r="116" spans="1:4" x14ac:dyDescent="0.4">
      <c r="A116" s="1"/>
      <c r="B116" s="1"/>
      <c r="C116" s="1"/>
      <c r="D116" s="1"/>
    </row>
    <row r="117" spans="1:4" x14ac:dyDescent="0.4">
      <c r="A117" s="1"/>
      <c r="B117" s="1"/>
      <c r="C117" s="1"/>
      <c r="D117" s="1"/>
    </row>
    <row r="118" spans="1:4" x14ac:dyDescent="0.4">
      <c r="A118" s="1"/>
      <c r="B118" s="1"/>
      <c r="C118" s="1"/>
      <c r="D118" s="1"/>
    </row>
    <row r="119" spans="1:4" x14ac:dyDescent="0.4">
      <c r="A119" s="1"/>
      <c r="B119" s="1"/>
      <c r="C119" s="1"/>
      <c r="D119" s="1"/>
    </row>
    <row r="120" spans="1:4" x14ac:dyDescent="0.4">
      <c r="A120" s="1"/>
      <c r="B120" s="1"/>
      <c r="C120" s="1"/>
      <c r="D120" s="1"/>
    </row>
    <row r="121" spans="1:4" x14ac:dyDescent="0.4">
      <c r="A121" s="1"/>
      <c r="B121" s="1"/>
      <c r="C121" s="1"/>
      <c r="D121" s="1"/>
    </row>
    <row r="122" spans="1:4" x14ac:dyDescent="0.4">
      <c r="A122" s="1"/>
      <c r="B122" s="1"/>
      <c r="C122" s="1"/>
      <c r="D122" s="1"/>
    </row>
    <row r="123" spans="1:4" x14ac:dyDescent="0.4">
      <c r="A123" s="1"/>
      <c r="B123" s="1"/>
      <c r="C123" s="1"/>
      <c r="D123" s="1"/>
    </row>
    <row r="124" spans="1:4" x14ac:dyDescent="0.4">
      <c r="A124" s="1"/>
      <c r="B124" s="1"/>
      <c r="C124" s="1"/>
      <c r="D124" s="1"/>
    </row>
    <row r="125" spans="1:4" x14ac:dyDescent="0.4">
      <c r="A125" s="1"/>
      <c r="B125" s="1"/>
      <c r="C125" s="1"/>
      <c r="D125" s="1"/>
    </row>
    <row r="126" spans="1:4" x14ac:dyDescent="0.4">
      <c r="A126" s="1"/>
      <c r="B126" s="1"/>
      <c r="C126" s="1"/>
      <c r="D126" s="1"/>
    </row>
    <row r="127" spans="1:4" x14ac:dyDescent="0.4">
      <c r="A127" s="1"/>
      <c r="B127" s="1"/>
      <c r="C127" s="1"/>
      <c r="D127" s="1"/>
    </row>
    <row r="128" spans="1:4" x14ac:dyDescent="0.4">
      <c r="A128" s="1"/>
      <c r="B128" s="1"/>
      <c r="C128" s="1"/>
      <c r="D128" s="1"/>
    </row>
    <row r="129" spans="1:4" x14ac:dyDescent="0.4">
      <c r="A129" s="1"/>
      <c r="B129" s="1"/>
      <c r="C129" s="1"/>
      <c r="D129" s="1"/>
    </row>
    <row r="130" spans="1:4" x14ac:dyDescent="0.4">
      <c r="A130" s="1"/>
      <c r="B130" s="1"/>
      <c r="C130" s="1"/>
      <c r="D130" s="1"/>
    </row>
    <row r="131" spans="1:4" x14ac:dyDescent="0.4">
      <c r="A131" s="1"/>
      <c r="B131" s="1"/>
      <c r="C131" s="1"/>
      <c r="D131" s="1"/>
    </row>
    <row r="132" spans="1:4" x14ac:dyDescent="0.4">
      <c r="A132" s="1"/>
      <c r="B132" s="1"/>
      <c r="C132" s="1"/>
      <c r="D132" s="1"/>
    </row>
    <row r="133" spans="1:4" x14ac:dyDescent="0.4">
      <c r="A133" s="1"/>
      <c r="B133" s="1"/>
      <c r="C133" s="1"/>
      <c r="D133" s="1"/>
    </row>
    <row r="134" spans="1:4" x14ac:dyDescent="0.4">
      <c r="A134" s="1"/>
      <c r="B134" s="1"/>
      <c r="C134" s="1"/>
      <c r="D134" s="1"/>
    </row>
    <row r="135" spans="1:4" x14ac:dyDescent="0.4">
      <c r="A135" s="1"/>
      <c r="B135" s="1"/>
      <c r="C135" s="1"/>
      <c r="D135" s="1"/>
    </row>
    <row r="136" spans="1:4" x14ac:dyDescent="0.4">
      <c r="A136" s="1"/>
      <c r="B136" s="1"/>
      <c r="C136" s="1"/>
      <c r="D136" s="1"/>
    </row>
    <row r="137" spans="1:4" x14ac:dyDescent="0.4">
      <c r="A137" s="1"/>
      <c r="B137" s="1"/>
      <c r="C137" s="1"/>
      <c r="D137" s="1"/>
    </row>
    <row r="138" spans="1:4" x14ac:dyDescent="0.4">
      <c r="A138" s="1"/>
      <c r="B138" s="1"/>
      <c r="C138" s="1"/>
      <c r="D138" s="1"/>
    </row>
    <row r="139" spans="1:4" x14ac:dyDescent="0.4">
      <c r="A139" s="1"/>
      <c r="B139" s="1"/>
      <c r="C139" s="1"/>
      <c r="D139" s="1"/>
    </row>
    <row r="140" spans="1:4" x14ac:dyDescent="0.4">
      <c r="A140" s="1"/>
      <c r="B140" s="1"/>
      <c r="C140" s="1"/>
      <c r="D140" s="1"/>
    </row>
    <row r="141" spans="1:4" x14ac:dyDescent="0.4">
      <c r="A141" s="1"/>
      <c r="B141" s="1"/>
      <c r="C141" s="1"/>
      <c r="D141" s="1"/>
    </row>
    <row r="142" spans="1:4" x14ac:dyDescent="0.4">
      <c r="A142" s="1"/>
      <c r="B142" s="1"/>
      <c r="C142" s="1"/>
      <c r="D142" s="1"/>
    </row>
    <row r="143" spans="1:4" x14ac:dyDescent="0.4">
      <c r="A143" s="1"/>
      <c r="B143" s="1"/>
      <c r="C143" s="1"/>
      <c r="D143" s="1"/>
    </row>
    <row r="144" spans="1:4" x14ac:dyDescent="0.4">
      <c r="A144" s="1"/>
      <c r="B144" s="1"/>
      <c r="C144" s="1"/>
      <c r="D144" s="1"/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1-5-7図 「 高分子化学、ポリマー」の出願先国別出願件数の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2019-09-10T00:22:11Z</dcterms:created>
  <dcterms:modified xsi:type="dcterms:W3CDTF">2019-09-10T00:22:20Z</dcterms:modified>
</cp:coreProperties>
</file>