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3250" windowHeight="12570"/>
  </bookViews>
  <sheets>
    <sheet name="1-1-10図 世界の特許登録件数の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<sst xmlns="http://schemas.openxmlformats.org/spreadsheetml/2006/main" count="5" uniqueCount="5">
  <si>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非居住者による特許登録</t>
    <rPh sb="0" eb="1">
      <t>ヒ</t>
    </rPh>
    <rPh sb="1" eb="4">
      <t>キョジュウシャ</t>
    </rPh>
    <rPh sb="7" eb="9">
      <t>トッキョ</t>
    </rPh>
    <rPh sb="9" eb="11">
      <t>トウロク</t>
    </rPh>
    <phoneticPr fontId="1"/>
  </si>
  <si>
    <t>居住者による特許登録</t>
    <rPh sb="0" eb="3">
      <t>キョジュウシャ</t>
    </rPh>
    <rPh sb="6" eb="8">
      <t>トッキョ</t>
    </rPh>
    <rPh sb="8" eb="10">
      <t>トウロク</t>
    </rPh>
    <phoneticPr fontId="1"/>
  </si>
  <si>
    <t>合計</t>
    <rPh sb="0" eb="2">
      <t>ゴウケイ</t>
    </rPh>
    <phoneticPr fontId="1"/>
  </si>
  <si>
    <t>1-1-10図 世界の特許登録件数の推移</t>
    <rPh sb="8" eb="10">
      <t>セカイ</t>
    </rPh>
    <rPh sb="11" eb="13">
      <t>トッキョ</t>
    </rPh>
    <rPh sb="13" eb="15">
      <t>トウロク</t>
    </rPh>
    <rPh sb="15" eb="17">
      <t>ケンスウ</t>
    </rPh>
    <rPh sb="18" eb="20">
      <t>スイイ</t>
    </rPh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</si>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</sst>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7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3">
    <cellStyle name="標準" xfId="0" builtinId="0"/>
    <cellStyle name="標準 4" xfId="1"/>
    <cellStyle name="標準 5" xfId="2"/>
  </cellStyles>
  <dxfs count="0"/>
  <tableStyles count="0" defaultTableStyle="TableStyleMedium2" defaultPivotStyle="PivotStyleLight16"/>
  <colors>
    <mruColors>
      <color rgb="FF0091A8"/>
      <color rgb="FF57B8C8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06883128372997E-2"/>
          <c:y val="0.19910559773378711"/>
          <c:w val="0.61153473793303925"/>
          <c:h val="0.64837505286263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'1-1-10図 世界の特許登録件数の推移'!$B$4</c:f>
              <c:strCache>
                <c:ptCount val="1"/>
                <c:pt idx="0">
                  <c:v>居住者による特許登録</c:v>
                </c:pt>
              </c:strCache>
            </c:strRef>
          </c:tx>
          <c:spPr>
            <a:solidFill>
              <a:srgbClr val="0091A8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1A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018-4D2E-BA15-4C94BC650B8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18-4D2E-BA15-4C94BC650B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8-4D2E-BA15-4C94BC650B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8-4D2E-BA15-4C94BC650B8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8-4D2E-BA15-4C94BC650B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8-4D2E-BA15-4C94BC650B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18-4D2E-BA15-4C94BC650B8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8-4D2E-BA15-4C94BC650B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18-4D2E-BA15-4C94BC650B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'1-1-10図 世界の特許登録件数の推移'!$C$3:$L$3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'1-1-10図 世界の特許登録件数の推移'!$C$4:$L$4</c:f>
              <c:numCache>
                <c:formatCode>0.0_);[Red]\(0.0\)</c:formatCode>
                <c:ptCount val="10"/>
                <c:pt idx="0">
                  <c:v>48.7</c:v>
                </c:pt>
                <c:pt idx="1">
                  <c:v>55.3</c:v>
                </c:pt>
                <c:pt idx="2">
                  <c:v>60.9</c:v>
                </c:pt>
                <c:pt idx="3">
                  <c:v>69.599999999999994</c:v>
                </c:pt>
                <c:pt idx="4">
                  <c:v>71.400000000000006</c:v>
                </c:pt>
                <c:pt idx="5">
                  <c:v>70.099999999999994</c:v>
                </c:pt>
                <c:pt idx="6">
                  <c:v>75</c:v>
                </c:pt>
                <c:pt idx="7">
                  <c:v>82.4</c:v>
                </c:pt>
                <c:pt idx="8">
                  <c:v>86</c:v>
                </c:pt>
                <c:pt idx="9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18-4D2E-BA15-4C94BC650B89}"/>
            </c:ext>
          </c:extLst>
        </c:ser>
        <c:ser>
          <c:idx val="1"/>
          <c:order val="1"/>
          <c:tx>
            <c:strRef>
              <c:f>'1-1-10図 世界の特許登録件数の推移'!$B$5</c:f>
              <c:strCache>
                <c:ptCount val="1"/>
                <c:pt idx="0">
                  <c:v>非居住者による特許登録</c:v>
                </c:pt>
              </c:strCache>
            </c:strRef>
          </c:tx>
          <c:spPr>
            <a:solidFill>
              <a:srgbClr val="57B8C8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18-4D2E-BA15-4C94BC650B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18-4D2E-BA15-4C94BC650B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18-4D2E-BA15-4C94BC650B8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18-4D2E-BA15-4C94BC650B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18-4D2E-BA15-4C94BC650B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18-4D2E-BA15-4C94BC650B8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18-4D2E-BA15-4C94BC650B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18-4D2E-BA15-4C94BC650B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'1-1-10図 世界の特許登録件数の推移'!$C$3:$L$3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'1-1-10図 世界の特許登録件数の推移'!$C$5:$L$5</c:f>
              <c:numCache>
                <c:formatCode>0.0_);[Red]\(0.0\)</c:formatCode>
                <c:ptCount val="10"/>
                <c:pt idx="0">
                  <c:v>32.799999999999997</c:v>
                </c:pt>
                <c:pt idx="1">
                  <c:v>36.200000000000003</c:v>
                </c:pt>
                <c:pt idx="2">
                  <c:v>39.299999999999997</c:v>
                </c:pt>
                <c:pt idx="3">
                  <c:v>44.2</c:v>
                </c:pt>
                <c:pt idx="4">
                  <c:v>44.9</c:v>
                </c:pt>
                <c:pt idx="5">
                  <c:v>46.6</c:v>
                </c:pt>
                <c:pt idx="6">
                  <c:v>48.4</c:v>
                </c:pt>
                <c:pt idx="7">
                  <c:v>52.2</c:v>
                </c:pt>
                <c:pt idx="8">
                  <c:v>53.8</c:v>
                </c:pt>
                <c:pt idx="9">
                  <c:v>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18-4D2E-BA15-4C94BC65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45177520"/>
        <c:axId val="345216720"/>
      </c:barChart>
      <c:catAx>
        <c:axId val="34517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（登録年）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0.6711837986543816"/>
              <c:y val="0.917018107381597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45216720"/>
        <c:crosses val="autoZero"/>
        <c:auto val="1"/>
        <c:lblAlgn val="ctr"/>
        <c:lblOffset val="100"/>
        <c:noMultiLvlLbl val="0"/>
      </c:catAx>
      <c:valAx>
        <c:axId val="345216720"/>
        <c:scaling>
          <c:orientation val="minMax"/>
          <c:max val="140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5177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382123582866748"/>
          <c:y val="5.5860187824843456E-2"/>
          <c:w val="0.31175928851590179"/>
          <c:h val="0.1233276275248202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11</xdr:row>
      <xdr:rowOff>85723</xdr:rowOff>
    </xdr:from>
    <xdr:to>
      <xdr:col>10</xdr:col>
      <xdr:colOff>657224</xdr:colOff>
      <xdr:row>36</xdr:row>
      <xdr:rowOff>9524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571499</xdr:colOff>
      <xdr:row>55</xdr:row>
      <xdr:rowOff>104774</xdr:rowOff>
    </xdr:from>
    <xdr:to>
      <xdr:col>10</xdr:col>
      <xdr:colOff>66674</xdr:colOff>
      <xdr:row>57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00874" y="9877424"/>
          <a:ext cx="866775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（登録年）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0.02708</cdr:x>
      <cdr:y>0.39931</cdr:y>
    </cdr:from>
    <cdr:to>
      <cdr:x>0.12708</cdr:x>
      <cdr:y>0.57986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3825" y="1095375"/>
          <a:ext cx="4572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0.62713</cdr:x>
      <cdr:y>0.15133</cdr:y>
    </cdr:from>
    <cdr:to>
      <cdr:x>0.76174</cdr:x>
      <cdr:y>0.21448</cdr:y>
    </cdr:to>
    <cdr:sp macro="" textlink="'1-1-10図 世界の特許登録件数の推移'!$L$6">
      <cdr:nvSpPr>
        <cdr:cNvPr id="4" name="テキスト ボックス 3"/>
        <cdr:cNvSpPr txBox="1"/>
      </cdr:nvSpPr>
      <cdr:spPr>
        <a:xfrm xmlns:a="http://schemas.openxmlformats.org/drawingml/2006/main">
          <a:off x="3721465" y="637123"/>
          <a:ext cx="798786" cy="265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84B16D9-0282-41EE-8BE4-B003E52A6836}" type="TxLink">
            <a:rPr lang="en-US" altLang="en-US" sz="1100" b="1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142.3 </a:t>
          </a:fld>
          <a:endParaRPr lang="ja-JP" altLang="en-US" sz="1100" b="1"/>
        </a:p>
      </cdr:txBody>
    </cdr:sp>
  </cdr:relSizeAnchor>
  <cdr:relSizeAnchor xmlns:cdr="http://schemas.openxmlformats.org/drawingml/2006/chartDrawing">
    <cdr:from>
      <cdr:x>0.15237</cdr:x>
      <cdr:y>0.36311</cdr:y>
    </cdr:from>
    <cdr:to>
      <cdr:x>0.24556</cdr:x>
      <cdr:y>0.44467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81075" y="1314450"/>
          <a:ext cx="6000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0.08029</cdr:x>
      <cdr:y>0.41751</cdr:y>
    </cdr:from>
    <cdr:to>
      <cdr:x>0.20899</cdr:x>
      <cdr:y>0.49118</cdr:y>
    </cdr:to>
    <cdr:sp macro="" textlink="'1-1-10図 世界の特許登録件数の推移'!$C$6">
      <cdr:nvSpPr>
        <cdr:cNvPr id="6" name="テキスト ボックス 5"/>
        <cdr:cNvSpPr txBox="1"/>
      </cdr:nvSpPr>
      <cdr:spPr>
        <a:xfrm xmlns:a="http://schemas.openxmlformats.org/drawingml/2006/main">
          <a:off x="476445" y="1757751"/>
          <a:ext cx="763716" cy="31015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F09865-5CE7-4A5D-8914-387B6572A9DF}" type="TxLink">
            <a:rPr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81.5 </a:t>
          </a:fld>
          <a:endParaRPr lang="ja-JP" altLang="en-US" sz="1100"/>
        </a:p>
      </cdr:txBody>
    </cdr:sp>
  </cdr:relSizeAnchor>
  <cdr:relSizeAnchor xmlns:cdr="http://schemas.openxmlformats.org/drawingml/2006/chartDrawing">
    <cdr:from>
      <cdr:x>0.69677</cdr:x>
      <cdr:y>0.20385</cdr:y>
    </cdr:from>
    <cdr:to>
      <cdr:x>0.72895</cdr:x>
      <cdr:y>0.44667</cdr:y>
    </cdr:to>
    <cdr:sp macro="" textlink="">
      <cdr:nvSpPr>
        <cdr:cNvPr id="3" name="右中かっこ 2"/>
        <cdr:cNvSpPr/>
      </cdr:nvSpPr>
      <cdr:spPr>
        <a:xfrm xmlns:a="http://schemas.openxmlformats.org/drawingml/2006/main">
          <a:off x="4143904" y="870893"/>
          <a:ext cx="191385" cy="103736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0.72598</cdr:x>
      <cdr:y>0.25298</cdr:y>
    </cdr:from>
    <cdr:to>
      <cdr:x>0.83545</cdr:x>
      <cdr:y>0.40678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820357" y="1028377"/>
          <a:ext cx="576070" cy="625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just"/>
          <a:r>
            <a:rPr lang="en-US" altLang="ja-JP" sz="800">
              <a:solidFill>
                <a:schemeClr val="tx1"/>
              </a:solidFill>
            </a:rPr>
            <a:t>4</a:t>
          </a:r>
          <a:r>
            <a:rPr lang="ja-JP" altLang="en-US" sz="800">
              <a:solidFill>
                <a:schemeClr val="tx1"/>
              </a:solidFill>
            </a:rPr>
            <a:t>割弱が非居住者による登録</a:t>
          </a:r>
        </a:p>
      </cdr:txBody>
    </cdr:sp>
  </cdr:relSizeAnchor>
  <cdr:relSizeAnchor xmlns:cdr="http://schemas.openxmlformats.org/drawingml/2006/chartDrawing">
    <cdr:from>
      <cdr:x>0.02087</cdr:x>
      <cdr:y>0.11657</cdr:y>
    </cdr:from>
    <cdr:to>
      <cdr:x>0.1494</cdr:x>
      <cdr:y>0.17546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10167" y="479661"/>
          <a:ext cx="678503" cy="242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N39"/>
  <sheetViews>
    <sheetView showGridLines="0" tabSelected="1" zoomScaleNormal="100" workbookViewId="0"/>
  </sheetViews>
  <sheetFormatPr defaultRowHeight="13.5" x14ac:dyDescent="0.15"/>
  <cols>
    <col min="1" max="1" width="9" style="3"/>
    <col min="2" max="2" width="21.375" style="3" customWidth="1"/>
    <col min="3" max="16384" width="9" style="3"/>
  </cols>
  <sheetData>
    <row r="3" spans="2:14" x14ac:dyDescent="0.15">
      <c r="B3" s="1"/>
      <c r="C3" s="2">
        <v>2009</v>
      </c>
      <c r="D3" s="2">
        <v>2010</v>
      </c>
      <c r="E3" s="2">
        <v>2011</v>
      </c>
      <c r="F3" s="2">
        <v>2012</v>
      </c>
      <c r="G3" s="2">
        <v>2013</v>
      </c>
      <c r="H3" s="2">
        <v>2014</v>
      </c>
      <c r="I3" s="2">
        <v>2015</v>
      </c>
      <c r="J3" s="2">
        <v>2016</v>
      </c>
      <c r="K3" s="2">
        <v>2017</v>
      </c>
      <c r="L3" s="2">
        <v>2018</v>
      </c>
    </row>
    <row r="4" spans="2:14" x14ac:dyDescent="0.15">
      <c r="B4" s="1" t="s">
        <v>1</v>
      </c>
      <c r="C4" s="4">
        <v>48.7</v>
      </c>
      <c r="D4" s="4">
        <v>55.3</v>
      </c>
      <c r="E4" s="4">
        <v>60.9</v>
      </c>
      <c r="F4" s="4">
        <v>69.599999999999994</v>
      </c>
      <c r="G4" s="4">
        <v>71.400000000000006</v>
      </c>
      <c r="H4" s="4">
        <v>70.099999999999994</v>
      </c>
      <c r="I4" s="4">
        <v>75</v>
      </c>
      <c r="J4" s="4">
        <v>82.4</v>
      </c>
      <c r="K4" s="4">
        <v>86</v>
      </c>
      <c r="L4" s="4">
        <v>87.5</v>
      </c>
    </row>
    <row r="5" spans="2:14" x14ac:dyDescent="0.15">
      <c r="B5" s="1" t="s">
        <v>0</v>
      </c>
      <c r="C5" s="4">
        <v>32.799999999999997</v>
      </c>
      <c r="D5" s="4">
        <v>36.200000000000003</v>
      </c>
      <c r="E5" s="4">
        <v>39.299999999999997</v>
      </c>
      <c r="F5" s="4">
        <v>44.2</v>
      </c>
      <c r="G5" s="4">
        <v>44.9</v>
      </c>
      <c r="H5" s="4">
        <v>46.6</v>
      </c>
      <c r="I5" s="4">
        <v>48.4</v>
      </c>
      <c r="J5" s="4">
        <v>52.2</v>
      </c>
      <c r="K5" s="4">
        <v>53.8</v>
      </c>
      <c r="L5" s="4">
        <v>54.8</v>
      </c>
    </row>
    <row r="6" spans="2:14" x14ac:dyDescent="0.15">
      <c r="B6" s="1" t="s">
        <v>2</v>
      </c>
      <c r="C6" s="5">
        <v>81.5</v>
      </c>
      <c r="D6" s="5">
        <v>91.5</v>
      </c>
      <c r="E6" s="5">
        <v>100.19999999999999</v>
      </c>
      <c r="F6" s="5">
        <v>113.8</v>
      </c>
      <c r="G6" s="5">
        <v>116.30000000000001</v>
      </c>
      <c r="H6" s="5">
        <v>116.69999999999999</v>
      </c>
      <c r="I6" s="5">
        <v>123.4</v>
      </c>
      <c r="J6" s="5">
        <v>134.60000000000002</v>
      </c>
      <c r="K6" s="5">
        <v>139.80000000000001</v>
      </c>
      <c r="L6" s="5">
        <v>142.30000000000001</v>
      </c>
    </row>
    <row r="7" spans="2:14" x14ac:dyDescent="0.15">
      <c r="I7" s="7"/>
      <c r="J7" s="7"/>
      <c r="K7" s="7"/>
      <c r="L7" s="7"/>
      <c r="M7" s="7"/>
      <c r="N7" s="7"/>
    </row>
    <row r="10" spans="2:14" x14ac:dyDescent="0.15">
      <c r="C10" s="3" t="s">
        <v>3</v>
      </c>
    </row>
    <row r="38" spans="4:9" x14ac:dyDescent="0.15">
      <c r="D38" s="7"/>
      <c r="E38" s="7"/>
      <c r="F38" s="7"/>
      <c r="G38" s="7"/>
      <c r="H38" s="7"/>
    </row>
    <row r="39" spans="4:9" x14ac:dyDescent="0.15">
      <c r="D39" s="6" t="s">
        <v>4</v>
      </c>
      <c r="E39" s="6"/>
      <c r="F39" s="6"/>
      <c r="G39" s="6"/>
      <c r="H39" s="6"/>
      <c r="I39" s="6"/>
    </row>
  </sheetData>
  <mergeCells count="2">
    <mergeCell ref="I7:N7"/>
    <mergeCell ref="D38:H3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1-1-10図 世界の特許登録件数の推移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2020-08-17T08:55:47Z</dcterms:created>
  <dcterms:modified xsi:type="dcterms:W3CDTF">2020-08-25T04:52:55Z</dcterms:modified>
</cp:coreProperties>
</file>