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 tabRatio="740"/>
  </bookViews>
  <sheets>
    <sheet name="1-1-11図 出願人居住国別の世界での特許登録件数（外国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<sst xmlns="http://schemas.openxmlformats.org/spreadsheetml/2006/main" count="12" uniqueCount="12">
  <si>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中国</t>
    <rPh sb="0" eb="2">
      <t>チュウゴク</t>
    </rPh>
    <phoneticPr fontId="3"/>
  </si>
  <si>
    <t>（備考）居住国は筆頭出願人の居住国である。</t>
    <phoneticPr fontId="3"/>
  </si>
  <si>
    <t>（資料）WIPO Intellectual Property Statistics を基に特許庁作成</t>
    <phoneticPr fontId="3"/>
  </si>
  <si>
    <t>内国での登録</t>
    <rPh sb="0" eb="2">
      <t>ナイコク</t>
    </rPh>
    <rPh sb="4" eb="6">
      <t>トウロク</t>
    </rPh>
    <phoneticPr fontId="4"/>
  </si>
  <si>
    <t>外国での登録</t>
    <rPh sb="0" eb="2">
      <t>ガイコク</t>
    </rPh>
    <rPh sb="4" eb="6">
      <t>トウロク</t>
    </rPh>
    <phoneticPr fontId="4"/>
  </si>
  <si>
    <t>1-1-11図 出願人居住国別の世界での特許登録件数（外国/内国）（2018年）</t>
    <phoneticPr fontId="3"/>
  </si>
  <si>
    <t>英国</t>
    <rPh sb="0" eb="2">
      <t>エイコク</t>
    </rPh>
    <phoneticPr fontId="3"/>
  </si>
  <si>
    <t>米国</t>
    <rPh sb="0" eb="2">
      <t>ベイコク</t>
    </rPh>
    <phoneticPr fontId="3"/>
  </si>
  <si>
    <t>日本</t>
    <rPh sb="0" eb="2">
      <t>ニホン</t>
    </rPh>
    <phoneticPr fontId="3"/>
  </si>
  <si>
    <t>韓国</t>
    <rPh sb="0" eb="2">
      <t>カンコク</t>
    </rPh>
    <phoneticPr fontId="3"/>
  </si>
  <si>
    <t>ドイツ</t>
    <phoneticPr fontId="3"/>
  </si>
  <si>
    <t>フランス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</si>
</sst>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5" fillId="0" borderId="0" xfId="0" applyFont="1" applyFill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8"/>
          <c:y val="9.4986929763421657E-2"/>
          <c:w val="0.70792767732962469"/>
          <c:h val="0.717679024879185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'1-1-11図 出願人居住国別の世界での特許登録件数（外国'!$B$1</c:f>
              <c:strCache>
                <c:ptCount val="1"/>
                <c:pt idx="0">
                  <c:v>内国での登録</c:v>
                </c:pt>
              </c:strCache>
            </c:strRef>
          </c:tx>
          <c:spPr>
            <a:solidFill>
              <a:srgbClr val="0091A8"/>
            </a:solidFill>
            <a:ln w="3175">
              <a:noFill/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'1-1-11図 出願人居住国別の世界での特許登録件数（外国'!$A$2:$A$8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'1-1-11図 出願人居住国別の世界での特許登録件数（外国'!$B$2:$B$8</c:f>
              <c:numCache>
                <c:formatCode>General</c:formatCode>
                <c:ptCount val="7"/>
                <c:pt idx="0">
                  <c:v>345959</c:v>
                </c:pt>
                <c:pt idx="1">
                  <c:v>144413</c:v>
                </c:pt>
                <c:pt idx="2">
                  <c:v>152440</c:v>
                </c:pt>
                <c:pt idx="3">
                  <c:v>89227</c:v>
                </c:pt>
                <c:pt idx="4">
                  <c:v>10789</c:v>
                </c:pt>
                <c:pt idx="5">
                  <c:v>10574</c:v>
                </c:pt>
                <c:pt idx="6">
                  <c:v>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4-41E4-93DE-A0FC698B7CC5}"/>
            </c:ext>
          </c:extLst>
        </c:ser>
        <c:ser>
          <c:idx val="1"/>
          <c:order val="1"/>
          <c:tx>
            <c:strRef>
              <c:f>'1-1-11図 出願人居住国別の世界での特許登録件数（外国'!$C$1</c:f>
              <c:strCache>
                <c:ptCount val="1"/>
                <c:pt idx="0">
                  <c:v>外国での登録</c:v>
                </c:pt>
              </c:strCache>
            </c:strRef>
          </c:tx>
          <c:spPr>
            <a:solidFill>
              <a:srgbClr val="57B8C8"/>
            </a:solidFill>
            <a:ln w="3175">
              <a:noFill/>
              <a:prstDash val="solid"/>
            </a:ln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'1-1-11図 出願人居住国別の世界での特許登録件数（外国'!$A$2:$A$8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'1-1-11図 出願人居住国別の世界での特許登録件数（外国'!$C$2:$C$8</c:f>
              <c:numCache>
                <c:formatCode>General</c:formatCode>
                <c:ptCount val="7"/>
                <c:pt idx="0">
                  <c:v>31346</c:v>
                </c:pt>
                <c:pt idx="1">
                  <c:v>144669</c:v>
                </c:pt>
                <c:pt idx="2">
                  <c:v>131628</c:v>
                </c:pt>
                <c:pt idx="3">
                  <c:v>42685</c:v>
                </c:pt>
                <c:pt idx="4">
                  <c:v>90767</c:v>
                </c:pt>
                <c:pt idx="5">
                  <c:v>39810</c:v>
                </c:pt>
                <c:pt idx="6">
                  <c:v>23437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4-41E4-93DE-A0FC698B7CC5}"/>
            </c:ext>
          </c:extLst>
        </c:ser>
        <c:ser>
          <c:idx val="2"/>
          <c:order val="2"/>
          <c:spPr>
            <a:noFill/>
            <a:ln>
              <a:noFill/>
            </a:ln>
          </c:spPr>
          <c:invertIfNegative val="0"/>
          <c:val>
            <c:numRef>
              <c:f>'1-1-11図 出願人居住国別の世界での特許登録件数（外国'!$D$2:$D$8</c:f>
              <c:numCache>
                <c:formatCode>General</c:formatCode>
                <c:ptCount val="7"/>
                <c:pt idx="0">
                  <c:v>377305</c:v>
                </c:pt>
                <c:pt idx="1">
                  <c:v>289082</c:v>
                </c:pt>
                <c:pt idx="2">
                  <c:v>284068</c:v>
                </c:pt>
                <c:pt idx="3">
                  <c:v>131912</c:v>
                </c:pt>
                <c:pt idx="4">
                  <c:v>101556</c:v>
                </c:pt>
                <c:pt idx="5">
                  <c:v>50384</c:v>
                </c:pt>
                <c:pt idx="6">
                  <c:v>26442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4-41E4-93DE-A0FC698B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3028480"/>
        <c:axId val="1"/>
      </c:barChart>
      <c:catAx>
        <c:axId val="6130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</c:scaling>
        <c:delete val="0"/>
        <c:axPos val="l"/>
        <c:numFmt formatCode="#,##0_);[Red]\(#,##0\)" sourceLinked="0"/>
        <c:majorTickMark val="out"/>
        <c:minorTickMark val="none"/>
        <c:tickLblPos val="nextTo"/>
        <c:crossAx val="613028480"/>
        <c:crosses val="autoZero"/>
        <c:crossBetween val="between"/>
        <c:dispUnits>
          <c:builtInUnit val="tenThousands"/>
        </c:dispUnits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3292496171516079"/>
          <c:y val="9.4986944813716459E-2"/>
          <c:w val="0.25114854517611018"/>
          <c:h val="0.18205815182193136"/>
        </c:manualLayout>
      </c:layout>
      <c:overlay val="0"/>
      <c:spPr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114300</xdr:rowOff>
    </xdr:from>
    <xdr:to>
      <xdr:col>7</xdr:col>
      <xdr:colOff>190500</xdr:colOff>
      <xdr:row>31</xdr:row>
      <xdr:rowOff>123825</xdr:rowOff>
    </xdr:to>
    <xdr:graphicFrame macro="">
      <xdr:nvGraphicFramePr>
        <xdr:cNvPr id="1124" name="グラフ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0.04712</cdr:x>
      <cdr:y>0.02093</cdr:y>
    </cdr:from>
    <cdr:to>
      <cdr:x>0.16179</cdr:x>
      <cdr:y>0.11428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2810" y="75563"/>
          <a:ext cx="668258" cy="303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tabSelected="1" zoomScale="115" zoomScaleNormal="115" workbookViewId="0"/>
  </sheetViews>
  <sheetFormatPr defaultColWidth="9" defaultRowHeight="13.5" x14ac:dyDescent="0.15"/>
  <cols>
    <col min="1" max="1" width="9" style="1"/>
    <col min="2" max="3" width="12.875" style="1" bestFit="1" customWidth="1"/>
    <col min="4" max="16384" width="9" style="1"/>
  </cols>
  <sheetData>
    <row r="1" spans="1:13" x14ac:dyDescent="0.15">
      <c r="A1" s="2"/>
      <c r="B1" s="2" t="s">
        <v>3</v>
      </c>
      <c r="C1" s="2" t="s">
        <v>4</v>
      </c>
      <c r="D1" s="2"/>
    </row>
    <row r="2" spans="1:13" x14ac:dyDescent="0.15">
      <c r="A2" s="3" t="s">
        <v>0</v>
      </c>
      <c r="B2" s="4">
        <v>345959</v>
      </c>
      <c r="C2" s="4">
        <v>31346</v>
      </c>
      <c r="D2" s="2">
        <v>377305</v>
      </c>
      <c r="E2" s="1">
        <v>34.6</v>
      </c>
      <c r="F2" s="1">
        <v>3.1</v>
      </c>
    </row>
    <row r="3" spans="1:13" x14ac:dyDescent="0.15">
      <c r="A3" s="3" t="s">
        <v>7</v>
      </c>
      <c r="B3" s="4">
        <v>144413</v>
      </c>
      <c r="C3" s="4">
        <v>144669</v>
      </c>
      <c r="D3" s="2">
        <v>289082</v>
      </c>
      <c r="E3" s="1">
        <v>14.4</v>
      </c>
      <c r="F3" s="1">
        <v>14.5</v>
      </c>
    </row>
    <row r="4" spans="1:13" x14ac:dyDescent="0.15">
      <c r="A4" s="3" t="s">
        <v>8</v>
      </c>
      <c r="B4" s="4">
        <v>152440</v>
      </c>
      <c r="C4" s="4">
        <v>131628</v>
      </c>
      <c r="D4" s="2">
        <v>284068</v>
      </c>
      <c r="E4" s="1">
        <v>15.2</v>
      </c>
      <c r="F4" s="1">
        <v>13.2</v>
      </c>
    </row>
    <row r="5" spans="1:13" x14ac:dyDescent="0.15">
      <c r="A5" s="3" t="s">
        <v>9</v>
      </c>
      <c r="B5" s="4">
        <v>89227</v>
      </c>
      <c r="C5" s="4">
        <v>42685</v>
      </c>
      <c r="D5" s="2">
        <v>131912</v>
      </c>
      <c r="E5" s="1">
        <v>8.9</v>
      </c>
      <c r="F5" s="1">
        <v>4.3</v>
      </c>
    </row>
    <row r="6" spans="1:13" x14ac:dyDescent="0.15">
      <c r="A6" s="3" t="s">
        <v>10</v>
      </c>
      <c r="B6" s="4">
        <v>10789</v>
      </c>
      <c r="C6" s="4">
        <v>90767</v>
      </c>
      <c r="D6" s="2">
        <v>101556</v>
      </c>
      <c r="E6" s="1">
        <v>1.1000000000000001</v>
      </c>
      <c r="F6" s="1">
        <v>9.1</v>
      </c>
    </row>
    <row r="7" spans="1:13" x14ac:dyDescent="0.15">
      <c r="A7" s="3" t="s">
        <v>11</v>
      </c>
      <c r="B7" s="4">
        <v>10574</v>
      </c>
      <c r="C7" s="4">
        <v>39810</v>
      </c>
      <c r="D7" s="2">
        <v>50384</v>
      </c>
      <c r="E7" s="1">
        <v>1.1000000000000001</v>
      </c>
      <c r="F7" s="5">
        <v>4</v>
      </c>
    </row>
    <row r="8" spans="1:13" x14ac:dyDescent="0.15">
      <c r="A8" s="3" t="s">
        <v>6</v>
      </c>
      <c r="B8" s="4">
        <v>3005</v>
      </c>
      <c r="C8" s="4">
        <v>23437</v>
      </c>
      <c r="D8" s="2">
        <v>26442</v>
      </c>
      <c r="E8" s="1">
        <v>0.3</v>
      </c>
      <c r="F8" s="1">
        <v>2.2999999999999998</v>
      </c>
    </row>
    <row r="10" spans="1:13" x14ac:dyDescent="0.15">
      <c r="A10" s="1" t="s">
        <v>5</v>
      </c>
    </row>
    <row r="11" spans="1:13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34" spans="1:1" x14ac:dyDescent="0.15">
      <c r="A34" s="1" t="s">
        <v>1</v>
      </c>
    </row>
    <row r="35" spans="1:1" x14ac:dyDescent="0.15">
      <c r="A35" s="1" t="s">
        <v>2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1-1-11図 出願人居住国別の世界での特許登録件数（外国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2020-08-17T08:55:50Z</dcterms:created>
  <dcterms:modified xsi:type="dcterms:W3CDTF">2020-08-17T08:55:51Z</dcterms:modified>
</cp:coreProperties>
</file>