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1-1-12図 出願人居住国別の世界での特許登録件数（PCT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<sst xmlns="http://schemas.openxmlformats.org/spreadsheetml/2006/main" count="12" uniqueCount="12">
  <si>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中国</t>
    <rPh sb="0" eb="2">
      <t>チュウゴク</t>
    </rPh>
    <phoneticPr fontId="3"/>
  </si>
  <si>
    <t>日本</t>
    <rPh sb="0" eb="2">
      <t>ニホン</t>
    </rPh>
    <phoneticPr fontId="3"/>
  </si>
  <si>
    <t>韓国</t>
    <rPh sb="0" eb="2">
      <t>カンコク</t>
    </rPh>
    <phoneticPr fontId="3"/>
  </si>
  <si>
    <t>米国</t>
    <rPh sb="0" eb="2">
      <t>ベイコク</t>
    </rPh>
    <phoneticPr fontId="3"/>
  </si>
  <si>
    <t>直接出願による登録件数</t>
    <rPh sb="0" eb="2">
      <t>チョクセツ</t>
    </rPh>
    <rPh sb="2" eb="4">
      <t>シュツガン</t>
    </rPh>
    <rPh sb="7" eb="9">
      <t>トウロク</t>
    </rPh>
    <rPh sb="9" eb="11">
      <t>ケンスウ</t>
    </rPh>
    <phoneticPr fontId="3"/>
  </si>
  <si>
    <t>PCT出願による登録件数</t>
    <rPh sb="3" eb="5">
      <t>シュツガン</t>
    </rPh>
    <rPh sb="8" eb="10">
      <t>トウロク</t>
    </rPh>
    <rPh sb="10" eb="12">
      <t>ケンスウ</t>
    </rPh>
    <phoneticPr fontId="3"/>
  </si>
  <si>
    <t>（資料）WIPO Intellectual Property Statistics を基に特許庁作成</t>
    <phoneticPr fontId="3"/>
  </si>
  <si>
    <t>（備考）居住国は筆頭出願人の居住国である。</t>
    <phoneticPr fontId="3"/>
  </si>
  <si>
    <t>英国</t>
    <rPh sb="0" eb="2">
      <t>エイコク</t>
    </rPh>
    <phoneticPr fontId="3"/>
  </si>
  <si>
    <t>ドイツ</t>
  </si>
  <si>
    <t>フランス</t>
  </si>
  <si>
    <t>1-1-12図 出願人居住国別の世界での特許登録件数（PCT 国際出願/ 直接出願）（2018年）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</si>
</sst>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1" applyFont="1" applyFill="1" applyBorder="1">
      <alignment vertical="center"/>
    </xf>
    <xf numFmtId="0" fontId="2" fillId="0" borderId="0" xfId="1" applyFont="1" applyFill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57B8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8"/>
          <c:y val="9.4986929763421657E-2"/>
          <c:w val="0.70792767732962469"/>
          <c:h val="0.717679024879185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'1-1-12図 出願人居住国別の世界での特許登録件数（PCT '!$B$1</c:f>
              <c:strCache>
                <c:ptCount val="1"/>
                <c:pt idx="0">
                  <c:v>直接出願による登録件数</c:v>
                </c:pt>
              </c:strCache>
            </c:strRef>
          </c:tx>
          <c:spPr>
            <a:solidFill>
              <a:srgbClr val="0091A8"/>
            </a:solidFill>
            <a:ln w="3175">
              <a:noFill/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'1-1-12図 出願人居住国別の世界での特許登録件数（PCT '!$A$2:$A$8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 '!$B$2:$B$8</c:f>
              <c:numCache>
                <c:formatCode>General</c:formatCode>
                <c:ptCount val="7"/>
                <c:pt idx="0">
                  <c:v>355410</c:v>
                </c:pt>
                <c:pt idx="1">
                  <c:v>181779</c:v>
                </c:pt>
                <c:pt idx="2">
                  <c:v>198758</c:v>
                </c:pt>
                <c:pt idx="3">
                  <c:v>116673</c:v>
                </c:pt>
                <c:pt idx="4">
                  <c:v>49360</c:v>
                </c:pt>
                <c:pt idx="5">
                  <c:v>23202</c:v>
                </c:pt>
                <c:pt idx="6">
                  <c:v>11483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2-41C8-A762-7FAB96B0AFCD}"/>
            </c:ext>
          </c:extLst>
        </c:ser>
        <c:ser>
          <c:idx val="1"/>
          <c:order val="1"/>
          <c:tx>
            <c:strRef>
              <c:f>'1-1-12図 出願人居住国別の世界での特許登録件数（PCT '!$C$1</c:f>
              <c:strCache>
                <c:ptCount val="1"/>
                <c:pt idx="0">
                  <c:v>PCT出願による登録件数</c:v>
                </c:pt>
              </c:strCache>
            </c:strRef>
          </c:tx>
          <c:spPr>
            <a:solidFill>
              <a:srgbClr val="57B8C8"/>
            </a:solidFill>
            <a:ln w="3175">
              <a:noFill/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'1-1-12図 出願人居住国別の世界での特許登録件数（PCT '!$A$2:$A$8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 '!$C$2:$C$8</c:f>
              <c:numCache>
                <c:formatCode>General</c:formatCode>
                <c:ptCount val="7"/>
                <c:pt idx="0">
                  <c:v>21895</c:v>
                </c:pt>
                <c:pt idx="1">
                  <c:v>107303</c:v>
                </c:pt>
                <c:pt idx="2">
                  <c:v>85310</c:v>
                </c:pt>
                <c:pt idx="3">
                  <c:v>15239</c:v>
                </c:pt>
                <c:pt idx="4">
                  <c:v>52196</c:v>
                </c:pt>
                <c:pt idx="5">
                  <c:v>27182</c:v>
                </c:pt>
                <c:pt idx="6">
                  <c:v>14959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2-41C8-A762-7FAB96B0AFCD}"/>
            </c:ext>
          </c:extLst>
        </c:ser>
        <c:ser>
          <c:idx val="2"/>
          <c:order val="2"/>
          <c:spPr>
            <a:noFill/>
            <a:ln>
              <a:noFill/>
            </a:ln>
          </c:spPr>
          <c:invertIfNegative val="0"/>
          <c:val>
            <c:numRef>
              <c:f>'1-1-12図 出願人居住国別の世界での特許登録件数（PCT '!$D$2:$D$8</c:f>
              <c:numCache>
                <c:formatCode>General</c:formatCode>
                <c:ptCount val="7"/>
                <c:pt idx="0">
                  <c:v>377305</c:v>
                </c:pt>
                <c:pt idx="1">
                  <c:v>289082</c:v>
                </c:pt>
                <c:pt idx="2">
                  <c:v>284068</c:v>
                </c:pt>
                <c:pt idx="3">
                  <c:v>131912</c:v>
                </c:pt>
                <c:pt idx="4">
                  <c:v>101556</c:v>
                </c:pt>
                <c:pt idx="5">
                  <c:v>50384</c:v>
                </c:pt>
                <c:pt idx="6">
                  <c:v>26442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72-41C8-A762-7FAB96B0A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825328"/>
        <c:axId val="1"/>
      </c:barChart>
      <c:catAx>
        <c:axId val="51582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</c:scaling>
        <c:delete val="0"/>
        <c:axPos val="l"/>
        <c:numFmt formatCode="#,##0_);[Red]\(#,##0\)" sourceLinked="0"/>
        <c:majorTickMark val="out"/>
        <c:minorTickMark val="none"/>
        <c:tickLblPos val="nextTo"/>
        <c:crossAx val="515825328"/>
        <c:crosses val="autoZero"/>
        <c:crossBetween val="between"/>
        <c:dispUnits>
          <c:builtInUnit val="tenThousands"/>
        </c:dispUnits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3129352580927391"/>
          <c:y val="9.4986944813716459E-2"/>
          <c:w val="0.25034776902887135"/>
          <c:h val="0.17414268670961586"/>
        </c:manualLayout>
      </c:layout>
      <c:overlay val="0"/>
      <c:spPr>
        <a:ln w="3175"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72472</xdr:colOff>
      <xdr:row>11</xdr:row>
      <xdr:rowOff>19050</xdr:rowOff>
    </xdr:from>
    <xdr:to>
      <xdr:col>7</xdr:col>
      <xdr:colOff>262972</xdr:colOff>
      <xdr:row>32</xdr:row>
      <xdr:rowOff>28575</xdr:rowOff>
    </xdr:to>
    <xdr:graphicFrame macro="">
      <xdr:nvGraphicFramePr>
        <xdr:cNvPr id="1088" name="グラフ 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0.04663</cdr:x>
      <cdr:y>0.02045</cdr:y>
    </cdr:from>
    <cdr:to>
      <cdr:x>0.16033</cdr:x>
      <cdr:y>0.10187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2810" y="75563"/>
          <a:ext cx="668258" cy="303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tabSelected="1" zoomScaleNormal="100" workbookViewId="0"/>
  </sheetViews>
  <sheetFormatPr defaultColWidth="9" defaultRowHeight="13.5" x14ac:dyDescent="0.15"/>
  <cols>
    <col min="1" max="1" width="9" style="2"/>
    <col min="2" max="2" width="21.125" style="2" customWidth="1"/>
    <col min="3" max="3" width="21.25" style="2" customWidth="1"/>
    <col min="4" max="16384" width="9" style="2"/>
  </cols>
  <sheetData>
    <row r="1" spans="1:13" x14ac:dyDescent="0.15">
      <c r="A1" s="1"/>
      <c r="B1" s="1" t="s">
        <v>4</v>
      </c>
      <c r="C1" s="1" t="s">
        <v>5</v>
      </c>
      <c r="D1" s="1"/>
    </row>
    <row r="2" spans="1:13" x14ac:dyDescent="0.15">
      <c r="A2" s="3" t="s">
        <v>0</v>
      </c>
      <c r="B2" s="1">
        <v>355410</v>
      </c>
      <c r="C2" s="1">
        <v>21895</v>
      </c>
      <c r="D2" s="1">
        <v>377305</v>
      </c>
    </row>
    <row r="3" spans="1:13" x14ac:dyDescent="0.15">
      <c r="A3" s="3" t="s">
        <v>3</v>
      </c>
      <c r="B3" s="1">
        <v>181779</v>
      </c>
      <c r="C3" s="1">
        <v>107303</v>
      </c>
      <c r="D3" s="1">
        <v>289082</v>
      </c>
    </row>
    <row r="4" spans="1:13" x14ac:dyDescent="0.15">
      <c r="A4" s="3" t="s">
        <v>1</v>
      </c>
      <c r="B4" s="1">
        <v>198758</v>
      </c>
      <c r="C4" s="1">
        <v>85310</v>
      </c>
      <c r="D4" s="1">
        <v>284068</v>
      </c>
    </row>
    <row r="5" spans="1:13" x14ac:dyDescent="0.15">
      <c r="A5" s="3" t="s">
        <v>2</v>
      </c>
      <c r="B5" s="1">
        <v>116673</v>
      </c>
      <c r="C5" s="1">
        <v>15239</v>
      </c>
      <c r="D5" s="1">
        <v>131912</v>
      </c>
    </row>
    <row r="6" spans="1:13" x14ac:dyDescent="0.15">
      <c r="A6" s="3" t="s">
        <v>9</v>
      </c>
      <c r="B6" s="1">
        <v>49360</v>
      </c>
      <c r="C6" s="1">
        <v>52196</v>
      </c>
      <c r="D6" s="1">
        <v>101556</v>
      </c>
    </row>
    <row r="7" spans="1:13" x14ac:dyDescent="0.15">
      <c r="A7" s="3" t="s">
        <v>10</v>
      </c>
      <c r="B7" s="1">
        <v>23202</v>
      </c>
      <c r="C7" s="1">
        <v>27182</v>
      </c>
      <c r="D7" s="1">
        <v>50384</v>
      </c>
    </row>
    <row r="8" spans="1:13" x14ac:dyDescent="0.15">
      <c r="A8" s="3" t="s">
        <v>8</v>
      </c>
      <c r="B8" s="1">
        <v>11483</v>
      </c>
      <c r="C8" s="1">
        <v>14959</v>
      </c>
      <c r="D8" s="1">
        <v>26442</v>
      </c>
    </row>
    <row r="10" spans="1:13" x14ac:dyDescent="0.15">
      <c r="A10" s="2" t="s">
        <v>11</v>
      </c>
    </row>
    <row r="11" spans="1:13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34" spans="1:1" x14ac:dyDescent="0.15">
      <c r="A34" s="2" t="s">
        <v>7</v>
      </c>
    </row>
    <row r="35" spans="1:1" x14ac:dyDescent="0.15">
      <c r="A35" s="2" t="s">
        <v>6</v>
      </c>
    </row>
  </sheetData>
  <phoneticPr fontId="3"/>
  <pageMargins left="0.75" right="0.75" top="1" bottom="1" header="0.51200000000000001" footer="0.5120000000000000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1-1-12図 出願人居住国別の世界での特許登録件数（PCT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2020-08-17T08:55:52Z</dcterms:created>
  <dcterms:modified xsi:type="dcterms:W3CDTF">2020-08-17T08:55:54Z</dcterms:modified>
</cp:coreProperties>
</file>