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23250" windowHeight="12570"/>
  </bookViews>
  <sheets>
    <sheet name="1-1-13図 PCT 加盟国数及びPCT 国際出願件数の推移" sheetId="1" r:id="rId1"/>
  </sheets>
  <calcPr calcId="162913"/>
</workbook>
</file>

<file path=xl/sharedStrings.xml><?xml version="1.0" encoding="utf-8"?>
<sst xmlns="http://schemas.openxmlformats.org/spreadsheetml/2006/main" count="4" uniqueCount="4">
  <si>
    <t>PCT加盟国数</t>
    <rPh sb="3" eb="6">
      <t>カメイコク</t>
    </rPh>
    <rPh sb="6" eb="7">
      <t>スウ</t>
    </rPh>
    <phoneticPr fontId="1"/>
  </si>
  <si>
    <t>PCT国際出願件数</t>
    <rPh sb="3" eb="5">
      <t>コクサイ</t>
    </rPh>
    <rPh sb="5" eb="7">
      <t>シュツガン</t>
    </rPh>
    <rPh sb="7" eb="9">
      <t>ケンスウ</t>
    </rPh>
    <phoneticPr fontId="1"/>
  </si>
  <si>
    <t>1-1-13図　PCT 加盟国数及びPCT 国際出願件数の推移</t>
    <rPh sb="12" eb="15">
      <t>カメイコク</t>
    </rPh>
    <rPh sb="15" eb="16">
      <t>スウ</t>
    </rPh>
    <rPh sb="16" eb="17">
      <t>オヨ</t>
    </rPh>
    <rPh sb="22" eb="24">
      <t>コクサイ</t>
    </rPh>
    <rPh sb="24" eb="26">
      <t>シュツガン</t>
    </rPh>
    <rPh sb="26" eb="28">
      <t>ケンスウ</t>
    </rPh>
    <rPh sb="29" eb="31">
      <t>スイイ</t>
    </rPh>
    <phoneticPr fontId="1"/>
  </si>
  <si>
    <t>（資料）WIPO ウェブサイト、WIPO Intellectual Property Statistics を基に特許庁作成</t>
    <rPh sb="1" eb="3">
      <t>シリ_x0000__x0001_</t>
    </rPh>
    <rPh sb="55" eb="56">
      <t>モト</t>
    </rPh>
    <rPh sb="57" eb="60">
      <t>トッキョチョウ</t>
    </rPh>
    <rPh sb="60" eb="6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</si>
</sst>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5298"/>
      <color rgb="FF0091A8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4"/>
          <c:y val="9.283213325421899E-2"/>
          <c:w val="0.8221214114345492"/>
          <c:h val="0.77668136696762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 加盟国数及びPCT 国際出願件数の推移'!$B$4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rgbClr val="0091A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'1-1-13図 PCT 加盟国数及びPCT 国際出願件数の推移'!$C$3:$L$3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'1-1-13図 PCT 加盟国数及びPCT 国際出願件数の推移'!$C$4:$L$4</c:f>
              <c:numCache>
                <c:formatCode>#,##0</c:formatCode>
                <c:ptCount val="10"/>
                <c:pt idx="0">
                  <c:v>164355</c:v>
                </c:pt>
                <c:pt idx="1">
                  <c:v>182442</c:v>
                </c:pt>
                <c:pt idx="2">
                  <c:v>195345</c:v>
                </c:pt>
                <c:pt idx="3">
                  <c:v>205305</c:v>
                </c:pt>
                <c:pt idx="4">
                  <c:v>214329</c:v>
                </c:pt>
                <c:pt idx="5">
                  <c:v>217230</c:v>
                </c:pt>
                <c:pt idx="6">
                  <c:v>232907</c:v>
                </c:pt>
                <c:pt idx="7">
                  <c:v>243530</c:v>
                </c:pt>
                <c:pt idx="8">
                  <c:v>252779</c:v>
                </c:pt>
                <c:pt idx="9">
                  <c:v>265235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82290328"/>
        <c:axId val="282327480"/>
      </c:barChart>
      <c:lineChart>
        <c:grouping val="standard"/>
        <c:varyColors val="0"/>
        <c:ser>
          <c:idx val="1"/>
          <c:order val="1"/>
          <c:tx>
            <c:strRef>
              <c:f>'1-1-13図 PCT 加盟国数及びPCT 国際出願件数の推移'!$B$5</c:f>
              <c:strCache>
                <c:ptCount val="1"/>
                <c:pt idx="0">
                  <c:v>PCT加盟国数</c:v>
                </c:pt>
              </c:strCache>
            </c:strRef>
          </c:tx>
          <c:spPr>
            <a:ln>
              <a:solidFill>
                <a:srgbClr val="E85298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E85298"/>
                </a:solidFill>
              </a:ln>
            </c:spPr>
          </c:marker>
          <c:dLbls>
            <c:dLbl>
              <c:idx val="0"/>
              <c:layout>
                <c:manualLayout>
                  <c:x val="-3.5095128019967822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C8-4894-8B3B-AE826E296F9D}"/>
                </c:ext>
              </c:extLst>
            </c:dLbl>
            <c:dLbl>
              <c:idx val="1"/>
              <c:layout>
                <c:manualLayout>
                  <c:x val="-4.3071293479051413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C8-4894-8B3B-AE826E296F9D}"/>
                </c:ext>
              </c:extLst>
            </c:dLbl>
            <c:dLbl>
              <c:idx val="2"/>
              <c:layout>
                <c:manualLayout>
                  <c:x val="-4.147606038723467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C8-4894-8B3B-AE826E296F9D}"/>
                </c:ext>
              </c:extLst>
            </c:dLbl>
            <c:dLbl>
              <c:idx val="3"/>
              <c:layout>
                <c:manualLayout>
                  <c:x val="-4.7856992754501601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C8-4894-8B3B-AE826E296F9D}"/>
                </c:ext>
              </c:extLst>
            </c:dLbl>
            <c:dLbl>
              <c:idx val="4"/>
              <c:layout>
                <c:manualLayout>
                  <c:x val="-4.3071293479051385E-2"/>
                  <c:y val="-4.984727457954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C8-4894-8B3B-AE826E296F9D}"/>
                </c:ext>
              </c:extLst>
            </c:dLbl>
            <c:dLbl>
              <c:idx val="5"/>
              <c:layout>
                <c:manualLayout>
                  <c:x val="-4.7856992754501539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C8-4894-8B3B-AE826E296F9D}"/>
                </c:ext>
              </c:extLst>
            </c:dLbl>
            <c:dLbl>
              <c:idx val="6"/>
              <c:layout>
                <c:manualLayout>
                  <c:x val="-4.4666526570868219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C8-4894-8B3B-AE826E296F9D}"/>
                </c:ext>
              </c:extLst>
            </c:dLbl>
            <c:dLbl>
              <c:idx val="7"/>
              <c:layout>
                <c:manualLayout>
                  <c:x val="-4.147606038723467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C8-4894-8B3B-AE826E296F9D}"/>
                </c:ext>
              </c:extLst>
            </c:dLbl>
            <c:dLbl>
              <c:idx val="8"/>
              <c:layout>
                <c:manualLayout>
                  <c:x val="-3.5095128019967677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C8-4894-8B3B-AE826E296F9D}"/>
                </c:ext>
              </c:extLst>
            </c:dLbl>
            <c:dLbl>
              <c:idx val="9"/>
              <c:layout>
                <c:manualLayout>
                  <c:x val="-3.8285594203601232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6C8-4894-8B3B-AE826E296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85298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'1-1-13図 PCT 加盟国数及びPCT 国際出願件数の推移'!$C$3:$L$3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'1-1-13図 PCT 加盟国数及びPCT 国際出願件数の推移'!$C$5:$L$5</c:f>
              <c:numCache>
                <c:formatCode>General</c:formatCode>
                <c:ptCount val="10"/>
                <c:pt idx="0">
                  <c:v>142</c:v>
                </c:pt>
                <c:pt idx="1">
                  <c:v>144</c:v>
                </c:pt>
                <c:pt idx="2">
                  <c:v>146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151</c:v>
                </c:pt>
                <c:pt idx="7">
                  <c:v>152</c:v>
                </c:pt>
                <c:pt idx="8">
                  <c:v>152</c:v>
                </c:pt>
                <c:pt idx="9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2342584"/>
        <c:axId val="282331960"/>
      </c:lineChart>
      <c:catAx>
        <c:axId val="28229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624108143999902"/>
              <c:y val="0.929395790902919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crossAx val="282327480"/>
        <c:crosses val="autoZero"/>
        <c:auto val="1"/>
        <c:lblAlgn val="ctr"/>
        <c:lblOffset val="100"/>
        <c:noMultiLvlLbl val="0"/>
      </c:catAx>
      <c:valAx>
        <c:axId val="282327480"/>
        <c:scaling>
          <c:orientation val="minMax"/>
          <c:max val="3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007955449482892E-2"/>
              <c:y val="3.3107643621940332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282290328"/>
        <c:crosses val="autoZero"/>
        <c:crossBetween val="between"/>
      </c:valAx>
      <c:valAx>
        <c:axId val="282331960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（か国）</a:t>
                </a:r>
              </a:p>
            </c:rich>
          </c:tx>
          <c:layout>
            <c:manualLayout>
              <c:xMode val="edge"/>
              <c:yMode val="edge"/>
              <c:x val="0.93769291964996027"/>
              <c:y val="3.310764362194033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82342584"/>
        <c:crosses val="max"/>
        <c:crossBetween val="between"/>
        <c:majorUnit val="20"/>
      </c:valAx>
      <c:catAx>
        <c:axId val="28234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233196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10</xdr:row>
      <xdr:rowOff>38100</xdr:rowOff>
    </xdr:from>
    <xdr:to>
      <xdr:col>11</xdr:col>
      <xdr:colOff>657225</xdr:colOff>
      <xdr:row>37</xdr:row>
      <xdr:rowOff>85725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L41"/>
  <sheetViews>
    <sheetView tabSelected="1" zoomScale="85" zoomScaleNormal="85" workbookViewId="0"/>
  </sheetViews>
  <sheetFormatPr defaultRowHeight="13.5" x14ac:dyDescent="0.15"/>
  <cols>
    <col min="1" max="1" width="9" style="3"/>
    <col min="2" max="2" width="31.625" style="3" customWidth="1"/>
    <col min="3" max="16384" width="9" style="3"/>
  </cols>
  <sheetData>
    <row r="3" spans="2:12" x14ac:dyDescent="0.15">
      <c r="B3" s="1"/>
      <c r="C3" s="2">
        <v>2010</v>
      </c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  <c r="J3" s="2">
        <v>2017</v>
      </c>
      <c r="K3" s="2">
        <v>2018</v>
      </c>
      <c r="L3" s="2">
        <v>2019</v>
      </c>
    </row>
    <row r="4" spans="2:12" x14ac:dyDescent="0.15">
      <c r="B4" s="1" t="s">
        <v>1</v>
      </c>
      <c r="C4" s="4">
        <v>164355</v>
      </c>
      <c r="D4" s="4">
        <v>182442</v>
      </c>
      <c r="E4" s="4">
        <v>195345</v>
      </c>
      <c r="F4" s="4">
        <v>205305</v>
      </c>
      <c r="G4" s="4">
        <v>214329</v>
      </c>
      <c r="H4" s="4">
        <v>217230</v>
      </c>
      <c r="I4" s="4">
        <v>232907</v>
      </c>
      <c r="J4" s="4">
        <v>243530</v>
      </c>
      <c r="K4" s="4">
        <v>252779</v>
      </c>
      <c r="L4" s="4">
        <v>265235</v>
      </c>
    </row>
    <row r="5" spans="2:12" x14ac:dyDescent="0.15">
      <c r="B5" s="1" t="s">
        <v>0</v>
      </c>
      <c r="C5" s="2">
        <v>142</v>
      </c>
      <c r="D5" s="2">
        <v>144</v>
      </c>
      <c r="E5" s="2">
        <v>146</v>
      </c>
      <c r="F5" s="2">
        <v>148</v>
      </c>
      <c r="G5" s="2">
        <v>148</v>
      </c>
      <c r="H5" s="2">
        <v>148</v>
      </c>
      <c r="I5" s="2">
        <v>151</v>
      </c>
      <c r="J5" s="2">
        <v>152</v>
      </c>
      <c r="K5" s="2">
        <v>152</v>
      </c>
      <c r="L5" s="2">
        <v>153</v>
      </c>
    </row>
    <row r="8" spans="2:12" x14ac:dyDescent="0.15">
      <c r="C8" s="3" t="s">
        <v>2</v>
      </c>
    </row>
    <row r="41" spans="3:10" x14ac:dyDescent="0.15">
      <c r="C41" s="5" t="s">
        <v>3</v>
      </c>
      <c r="D41" s="5"/>
      <c r="E41" s="5"/>
      <c r="F41" s="5"/>
      <c r="G41" s="5"/>
      <c r="H41" s="5"/>
      <c r="I41" s="5"/>
      <c r="J41" s="5"/>
    </row>
  </sheetData>
  <sortState ref="B5:L5">
    <sortCondition descending="1" ref="B4"/>
  </sortState>
  <mergeCells count="1">
    <mergeCell ref="C41:J4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 加盟国数及びPCT 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2020-08-17T08:55:55Z</dcterms:created>
  <dcterms:modified xsi:type="dcterms:W3CDTF">2020-08-17T08:55:57Z</dcterms:modified>
</cp:coreProperties>
</file>