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19425" yWindow="3435" windowWidth="18180" windowHeight="16875"/>
  </bookViews>
  <sheets>
    <sheet name="1-1-32図 外国人による日本への特許出願件数の推移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<sst xmlns="http://schemas.openxmlformats.org/spreadsheetml/2006/main" count="18" uniqueCount="18">
  <si>
    <t>米国からの出願</t>
  </si>
  <si>
    <t>欧州からの出願</t>
    <phoneticPr fontId="2"/>
  </si>
  <si>
    <t>韓国からの出願</t>
    <phoneticPr fontId="2"/>
  </si>
  <si>
    <t>中国からの出願</t>
    <phoneticPr fontId="2"/>
  </si>
  <si>
    <t>その他</t>
    <phoneticPr fontId="2"/>
  </si>
  <si>
    <t>合計</t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</si>
  <si>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</si>
  <si>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</si>
  <si>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</si>
  <si>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1-1-32図　外国人による日本への特許出願件数の推移</t>
    <phoneticPr fontId="2"/>
  </si>
  <si>
    <t>単位：件</t>
    <rPh sb="0" eb="2">
      <t>タンイ</t>
    </rPh>
    <rPh sb="3" eb="4">
      <t>ケン</t>
    </rPh>
    <phoneticPr fontId="2"/>
  </si>
  <si>
    <t>　　　　　・筆頭出願人の国籍でカウントしている。</t>
    <phoneticPr fontId="2"/>
  </si>
  <si>
    <t>2018年</t>
    <rPh sb="4" eb="5">
      <t>ネン</t>
    </rPh>
    <phoneticPr fontId="2"/>
  </si>
  <si>
    <t>　　　　　・表中の件数は、直接出願件数及びPCT 国内移行件数を含む。</t>
    <phoneticPr fontId="2"/>
  </si>
  <si>
    <t>（資料）統計・資料編　第4 章2.（1）を基に特許庁作成</t>
    <phoneticPr fontId="2"/>
  </si>
  <si>
    <t>2019年</t>
    <rPh sb="4" eb="5">
      <t>ネン</t>
    </rPh>
    <phoneticPr fontId="2"/>
  </si>
  <si>
    <t>（備考） ・欧州とは、各年末時点におけるEPC 加盟国の出願人を意味する。</t>
    <phoneticPr fontId="2"/>
  </si>
  <si>
    <t>対合計比
（2019年）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</si>
</sst>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FABE00"/>
      <color rgb="FF898989"/>
      <color rgb="FFAACF52"/>
      <color rgb="FF005BAC"/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000115740908193E-2"/>
          <c:y val="0.21600056250146485"/>
          <c:w val="0.8370382480298727"/>
          <c:h val="0.62400162500423173"/>
        </c:manualLayout>
      </c:layout>
      <c:lineChart>
        <c:grouping val="standard"/>
        <c:varyColors val="0"/>
        <c:ser>
          <c:idx val="0"/>
          <c:order val="0"/>
          <c:tx>
            <c:strRef>
              <c:f>'1-1-32図 外国人による日本への特許出願件数の推移'!$A$27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ln w="12700">
              <a:solidFill>
                <a:srgbClr val="005BAC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005BAC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180" b="0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80">
                        <a:solidFill>
                          <a:srgbClr val="FF0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numFmt formatCode="#,##0.0_);[Red]\(#,##0.0\)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A3-4BF1-A01B-26E7B75DCA1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1180" b="0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80">
                        <a:solidFill>
                          <a:srgbClr val="FF0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numFmt formatCode="#,##0.0_);[Red]\(#,##0.0\)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A3-4BF1-A01B-26E7B75DCA1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1180" b="0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80">
                        <a:solidFill>
                          <a:srgbClr val="FF0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numFmt formatCode="#,##0.0_);[Red]\(#,##0.0\)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A3-4BF1-A01B-26E7B75DCA1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 sz="1180" b="0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80">
                        <a:solidFill>
                          <a:srgbClr val="FF0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numFmt formatCode="#,##0.0_);[Red]\(#,##0.0\)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A3-4BF1-A01B-26E7B75DCA1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E442EC5-5F5B-4D29-A97E-B1903FA366D3}" type="VALUE">
                      <a:rPr lang="en-US" altLang="ja-JP">
                        <a:solidFill>
                          <a:srgbClr val="005BAC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0FD1-4109-B254-24B6D5FE812C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80" b="0" i="0" u="none" strike="noStrike" baseline="0">
                    <a:solidFill>
                      <a:srgbClr val="FF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</c:strLit>
          </c:cat>
          <c:val>
            <c:numRef>
              <c:f>'1-1-32図 外国人による日本への特許出願件数の推移'!$B$27:$F$27</c:f>
              <c:numCache>
                <c:formatCode>#,##0_);[Red]\(#,##0\)</c:formatCode>
                <c:ptCount val="5"/>
                <c:pt idx="0">
                  <c:v>26501</c:v>
                </c:pt>
                <c:pt idx="1">
                  <c:v>23979</c:v>
                </c:pt>
                <c:pt idx="2">
                  <c:v>23949</c:v>
                </c:pt>
                <c:pt idx="3">
                  <c:v>23121</c:v>
                </c:pt>
                <c:pt idx="4">
                  <c:v>22867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A3-4BF1-A01B-26E7B75DCA1C}"/>
            </c:ext>
          </c:extLst>
        </c:ser>
        <c:ser>
          <c:idx val="3"/>
          <c:order val="1"/>
          <c:tx>
            <c:strRef>
              <c:f>'1-1-32図 外国人による日本への特許出願件数の推移'!$A$30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ln w="12700">
              <a:solidFill>
                <a:srgbClr val="E60012"/>
              </a:solidFill>
              <a:prstDash val="solid"/>
            </a:ln>
          </c:spPr>
          <c:marker>
            <c:symbol val="x"/>
            <c:size val="5"/>
            <c:spPr>
              <a:solidFill>
                <a:schemeClr val="bg1"/>
              </a:solidFill>
              <a:ln>
                <a:solidFill>
                  <a:srgbClr val="E60012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 sz="1175" b="0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>
                        <a:solidFill>
                          <a:srgbClr val="FF0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numFmt formatCode="#,##0.0_);[Red]\(#,##0.0\)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1A3-4BF1-A01B-26E7B75DCA1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1175" b="0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>
                        <a:solidFill>
                          <a:srgbClr val="FF0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numFmt formatCode="#,##0.0_);[Red]\(#,##0.0\)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1A3-4BF1-A01B-26E7B75DCA1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pPr>
                      <a:defRPr sz="1175" b="0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>
                        <a:solidFill>
                          <a:srgbClr val="FF0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numFmt formatCode="#,##0.0_);[Red]\(#,##0.0\)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1A3-4BF1-A01B-26E7B75DCA1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 sz="1175" b="0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>
                        <a:solidFill>
                          <a:srgbClr val="FF0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numFmt formatCode="#,##0.0_);[Red]\(#,##0.0\)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1A3-4BF1-A01B-26E7B75DCA1C}"/>
                </c:ext>
              </c:extLst>
            </c:dLbl>
            <c:dLbl>
              <c:idx val="4"/>
              <c:layout>
                <c:manualLayout>
                  <c:x val="0"/>
                  <c:y val="-3.1924208231735141E-2"/>
                </c:manualLayout>
              </c:layout>
              <c:tx>
                <c:rich>
                  <a:bodyPr/>
                  <a:lstStyle/>
                  <a:p>
                    <a:pPr>
                      <a:defRPr sz="1175" b="0" i="0" u="none" strike="noStrike" baseline="0">
                        <a:solidFill>
                          <a:srgbClr val="FF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0CC1BCE8-151B-4DCF-98A2-7F43DD595A45}" type="VALUE">
                      <a:rPr lang="en-US" altLang="ja-JP">
                        <a:solidFill>
                          <a:srgbClr val="E60012"/>
                        </a:solidFill>
                      </a:rPr>
                      <a:pPr>
                        <a:defRPr sz="1175" b="0" i="0" u="none" strike="noStrike" baseline="0">
                          <a:solidFill>
                            <a:srgbClr val="FF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numFmt formatCode="#,##0.0_);[Red]\(#,##0.0\)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C1A3-4BF1-A01B-26E7B75DCA1C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75" b="0" i="0" u="none" strike="noStrike" baseline="0">
                    <a:solidFill>
                      <a:srgbClr val="FF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</c:strLit>
          </c:cat>
          <c:val>
            <c:numRef>
              <c:f>'1-1-32図 外国人による日本への特許出願件数の推移'!$B$30:$F$30</c:f>
              <c:numCache>
                <c:formatCode>#,##0_);[Red]\(#,##0\)</c:formatCode>
                <c:ptCount val="5"/>
                <c:pt idx="0">
                  <c:v>2840</c:v>
                </c:pt>
                <c:pt idx="1">
                  <c:v>3810</c:v>
                </c:pt>
                <c:pt idx="2">
                  <c:v>4172</c:v>
                </c:pt>
                <c:pt idx="3">
                  <c:v>5325</c:v>
                </c:pt>
                <c:pt idx="4">
                  <c:v>7947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C1A3-4BF1-A01B-26E7B75DCA1C}"/>
            </c:ext>
          </c:extLst>
        </c:ser>
        <c:ser>
          <c:idx val="2"/>
          <c:order val="2"/>
          <c:tx>
            <c:strRef>
              <c:f>'1-1-32図 外国人による日本への特許出願件数の推移'!$A$29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ln w="12700">
              <a:solidFill>
                <a:srgbClr val="FABE00"/>
              </a:solidFill>
              <a:prstDash val="solid"/>
            </a:ln>
          </c:spPr>
          <c:marker>
            <c:symbol val="x"/>
            <c:size val="7"/>
            <c:spPr>
              <a:solidFill>
                <a:schemeClr val="bg1"/>
              </a:solidFill>
              <a:ln>
                <a:solidFill>
                  <a:srgbClr val="FABE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C00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1A3-4BF1-A01B-26E7B75DCA1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C00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1A3-4BF1-A01B-26E7B75DCA1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C00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1A3-4BF1-A01B-26E7B75DCA1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C00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1A3-4BF1-A01B-26E7B75DCA1C}"/>
                </c:ext>
              </c:extLst>
            </c:dLbl>
            <c:dLbl>
              <c:idx val="4"/>
              <c:layout>
                <c:manualLayout>
                  <c:x val="-1.489224529761842E-5"/>
                  <c:y val="1.0275273753726052E-2"/>
                </c:manualLayout>
              </c:layout>
              <c:tx>
                <c:rich>
                  <a:bodyPr/>
                  <a:lstStyle/>
                  <a:p>
                    <a:pPr>
                      <a:defRPr sz="1175" b="0" i="0" u="none" strike="noStrike" baseline="0">
                        <a:solidFill>
                          <a:srgbClr val="FABE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96A58C22-05EF-488C-890F-34741326BB43}" type="VALUE">
                      <a:rPr lang="en-US" altLang="ja-JP">
                        <a:solidFill>
                          <a:srgbClr val="FABE00"/>
                        </a:solidFill>
                      </a:rPr>
                      <a:pPr>
                        <a:defRPr sz="1175" b="0" i="0" u="none" strike="noStrike" baseline="0">
                          <a:solidFill>
                            <a:srgbClr val="FABE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numFmt formatCode="#,##0.0_);[Red]\(#,##0.0\)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C1A3-4BF1-A01B-26E7B75DCA1C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C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</c:strLit>
          </c:cat>
          <c:val>
            <c:numRef>
              <c:f>'1-1-32図 外国人による日本への特許出願件数の推移'!$B$29:$F$29</c:f>
              <c:numCache>
                <c:formatCode>#,##0_);[Red]\(#,##0\)</c:formatCode>
                <c:ptCount val="5"/>
                <c:pt idx="0">
                  <c:v>5222</c:v>
                </c:pt>
                <c:pt idx="1">
                  <c:v>5216</c:v>
                </c:pt>
                <c:pt idx="2">
                  <c:v>4735</c:v>
                </c:pt>
                <c:pt idx="3">
                  <c:v>5070</c:v>
                </c:pt>
                <c:pt idx="4">
                  <c:v>5634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C1A3-4BF1-A01B-26E7B75DCA1C}"/>
            </c:ext>
          </c:extLst>
        </c:ser>
        <c:ser>
          <c:idx val="4"/>
          <c:order val="3"/>
          <c:tx>
            <c:strRef>
              <c:f>'1-1-32図 外国人による日本への特許出願件数の推移'!$A$31</c:f>
              <c:strCache>
                <c:ptCount val="1"/>
                <c:pt idx="0">
                  <c:v>その他</c:v>
                </c:pt>
              </c:strCache>
            </c:strRef>
          </c:tx>
          <c:spPr>
            <a:ln w="12700">
              <a:solidFill>
                <a:srgbClr val="898989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bg1"/>
              </a:solidFill>
              <a:ln>
                <a:solidFill>
                  <a:srgbClr val="898989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FFC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C1A3-4BF1-A01B-26E7B75DCA1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FFC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C1A3-4BF1-A01B-26E7B75DCA1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FFC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C1A3-4BF1-A01B-26E7B75DCA1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FFC00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C1A3-4BF1-A01B-26E7B75DCA1C}"/>
                </c:ext>
              </c:extLst>
            </c:dLbl>
            <c:dLbl>
              <c:idx val="4"/>
              <c:layout>
                <c:manualLayout>
                  <c:x val="0"/>
                  <c:y val="-2.8444444444444446E-2"/>
                </c:manualLayout>
              </c:layout>
              <c:tx>
                <c:rich>
                  <a:bodyPr/>
                  <a:lstStyle/>
                  <a:p>
                    <a:pPr>
                      <a:defRPr sz="1175" b="0" i="0" u="none" strike="noStrike" baseline="0">
                        <a:solidFill>
                          <a:srgbClr val="898989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3294DBCC-37DD-4AAF-BD5A-F1D81DD0EFD9}" type="VALUE">
                      <a:rPr lang="en-US" altLang="ja-JP">
                        <a:solidFill>
                          <a:srgbClr val="898989"/>
                        </a:solidFill>
                      </a:rPr>
                      <a:pPr>
                        <a:defRPr sz="1175" b="0" i="0" u="none" strike="noStrike" baseline="0">
                          <a:solidFill>
                            <a:srgbClr val="898989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endParaRPr lang="ja-JP" altLang="en-US"/>
                  </a:p>
                </c:rich>
              </c:tx>
              <c:numFmt formatCode="#,##0.0_);[Red]\(#,##0.0\)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C1A3-4BF1-A01B-26E7B75DCA1C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FFC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</c:strLit>
          </c:cat>
          <c:val>
            <c:numRef>
              <c:f>'1-1-32図 外国人による日本への特許出願件数の推移'!$B$31:$F$31</c:f>
              <c:numCache>
                <c:formatCode>#,##0_);[Red]\(#,##0\)</c:formatCode>
                <c:ptCount val="5"/>
                <c:pt idx="0">
                  <c:v>4535</c:v>
                </c:pt>
                <c:pt idx="1">
                  <c:v>4564</c:v>
                </c:pt>
                <c:pt idx="2">
                  <c:v>4774</c:v>
                </c:pt>
                <c:pt idx="3">
                  <c:v>5537</c:v>
                </c:pt>
                <c:pt idx="4">
                  <c:v>5755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1A3-4BF1-A01B-26E7B75DCA1C}"/>
            </c:ext>
          </c:extLst>
        </c:ser>
        <c:ser>
          <c:idx val="1"/>
          <c:order val="4"/>
          <c:tx>
            <c:strRef>
              <c:f>'1-1-32図 外国人による日本への特許出願件数の推移'!$A$28</c:f>
              <c:strCache>
                <c:ptCount val="1"/>
                <c:pt idx="0">
                  <c:v>欧州からの出願</c:v>
                </c:pt>
              </c:strCache>
            </c:strRef>
          </c:tx>
          <c:spPr>
            <a:ln w="12700">
              <a:solidFill>
                <a:srgbClr val="AACF52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bg1"/>
              </a:solidFill>
              <a:ln>
                <a:solidFill>
                  <a:srgbClr val="AACF52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92D05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A3-4BF1-A01B-26E7B75DCA1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92D05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A3-4BF1-A01B-26E7B75DCA1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92D05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1A3-4BF1-A01B-26E7B75DCA1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>
                        <a:solidFill>
                          <a:srgbClr val="92D050"/>
                        </a:solidFill>
                      </a:rPr>
                      <a:t> </a:t>
                    </a:r>
                    <a:endParaRPr lang="en-US" altLang="ja-JP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1A3-4BF1-A01B-26E7B75DCA1C}"/>
                </c:ext>
              </c:extLst>
            </c:dLbl>
            <c:dLbl>
              <c:idx val="4"/>
              <c:layout>
                <c:manualLayout>
                  <c:x val="0"/>
                  <c:y val="-7.1111111111111765E-3"/>
                </c:manualLayout>
              </c:layout>
              <c:tx>
                <c:rich>
                  <a:bodyPr/>
                  <a:lstStyle/>
                  <a:p>
                    <a:fld id="{64458B21-2ED1-4E1C-9BFA-38C65D055FC0}" type="VALUE">
                      <a:rPr lang="en-US" altLang="ja-JP">
                        <a:solidFill>
                          <a:srgbClr val="AACF52"/>
                        </a:solidFill>
                      </a:rPr>
                      <a:pPr/>
                      <a:t>[値]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1A3-4BF1-A01B-26E7B75DCA1C}"/>
                </c:ext>
              </c:extLst>
            </c:dLbl>
            <c:numFmt formatCode="#,##0.0_);[Red]\(#,##0.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75" b="0" i="0" u="none" strike="noStrike" baseline="0">
                    <a:solidFill>
                      <a:srgbClr val="92D05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5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</c:strLit>
          </c:cat>
          <c:val>
            <c:numRef>
              <c:f>'1-1-32図 外国人による日本への特許出願件数の推移'!$B$28:$F$28</c:f>
              <c:numCache>
                <c:formatCode>#,##0_);[Red]\(#,##0\)</c:formatCode>
                <c:ptCount val="5"/>
                <c:pt idx="0">
                  <c:v>20784</c:v>
                </c:pt>
                <c:pt idx="1">
                  <c:v>20568</c:v>
                </c:pt>
                <c:pt idx="2">
                  <c:v>20559</c:v>
                </c:pt>
                <c:pt idx="3">
                  <c:v>20884</c:v>
                </c:pt>
                <c:pt idx="4">
                  <c:v>20394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1A3-4BF1-A01B-26E7B75DC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516624"/>
        <c:axId val="1"/>
      </c:lineChart>
      <c:catAx>
        <c:axId val="660516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79407516282686885"/>
              <c:y val="0.928002519685039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（千件）</a:t>
                </a:r>
              </a:p>
            </c:rich>
          </c:tx>
          <c:layout>
            <c:manualLayout>
              <c:xMode val="edge"/>
              <c:yMode val="edge"/>
              <c:x val="3.111111111111111E-2"/>
              <c:y val="0.120000279965004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60516624"/>
        <c:crosses val="autoZero"/>
        <c:crossBetween val="between"/>
        <c:dispUnits>
          <c:builtInUnit val="thousands"/>
        </c:dispUnits>
      </c:valAx>
      <c:spPr>
        <a:noFill/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8666697773889374"/>
          <c:y val="2.7555555555555555E-2"/>
          <c:w val="0.42024784679692817"/>
          <c:h val="0.14844472440944881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45944</xdr:rowOff>
    </xdr:from>
    <xdr:to>
      <xdr:col>8</xdr:col>
      <xdr:colOff>0</xdr:colOff>
      <xdr:row>23</xdr:row>
      <xdr:rowOff>166407</xdr:rowOff>
    </xdr:to>
    <xdr:graphicFrame macro="">
      <xdr:nvGraphicFramePr>
        <xdr:cNvPr id="1125" name="グラフ 5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7"/>
  <sheetViews>
    <sheetView showGridLines="0" tabSelected="1" view="pageBreakPreview" zoomScale="85" zoomScaleNormal="100" zoomScaleSheetLayoutView="85" workbookViewId="0">
      <selection activeCell="I18" sqref="I18"/>
    </sheetView>
  </sheetViews>
  <sheetFormatPr defaultRowHeight="13.5" x14ac:dyDescent="0.15"/>
  <cols>
    <col min="1" max="1" width="15.875" style="11" customWidth="1"/>
    <col min="2" max="6" width="9" style="11"/>
    <col min="7" max="7" width="10.625" style="11" customWidth="1"/>
    <col min="8" max="16384" width="9" style="11"/>
  </cols>
  <sheetData>
    <row r="1" spans="1:1" ht="14.25" x14ac:dyDescent="0.15">
      <c r="A1" s="10" t="s">
        <v>9</v>
      </c>
    </row>
    <row r="21" spans="1:7" x14ac:dyDescent="0.15">
      <c r="B21" s="12"/>
      <c r="C21" s="12"/>
      <c r="D21" s="12"/>
      <c r="E21" s="12"/>
      <c r="F21" s="12"/>
    </row>
    <row r="25" spans="1:7" ht="19.5" customHeight="1" x14ac:dyDescent="0.15">
      <c r="A25" s="12"/>
      <c r="B25" s="12"/>
      <c r="C25" s="12"/>
      <c r="D25" s="12"/>
      <c r="E25" s="12"/>
      <c r="F25" s="12"/>
      <c r="G25" s="13" t="s">
        <v>10</v>
      </c>
    </row>
    <row r="26" spans="1:7" ht="24.75" thickBot="1" x14ac:dyDescent="0.2">
      <c r="A26" s="7"/>
      <c r="B26" s="8" t="s">
        <v>6</v>
      </c>
      <c r="C26" s="8" t="s">
        <v>7</v>
      </c>
      <c r="D26" s="8" t="s">
        <v>8</v>
      </c>
      <c r="E26" s="8" t="s">
        <v>12</v>
      </c>
      <c r="F26" s="8" t="s">
        <v>15</v>
      </c>
      <c r="G26" s="9" t="s">
        <v>17</v>
      </c>
    </row>
    <row r="27" spans="1:7" x14ac:dyDescent="0.15">
      <c r="A27" s="1" t="s">
        <v>0</v>
      </c>
      <c r="B27" s="5">
        <v>26501</v>
      </c>
      <c r="C27" s="5">
        <v>23979</v>
      </c>
      <c r="D27" s="5">
        <v>23949</v>
      </c>
      <c r="E27" s="5">
        <v>23121</v>
      </c>
      <c r="F27" s="5">
        <v>22867</v>
      </c>
      <c r="G27" s="6">
        <v>0.36530504656772689</v>
      </c>
    </row>
    <row r="28" spans="1:7" x14ac:dyDescent="0.15">
      <c r="A28" s="2" t="s">
        <v>1</v>
      </c>
      <c r="B28" s="3">
        <v>20784</v>
      </c>
      <c r="C28" s="3">
        <v>20568</v>
      </c>
      <c r="D28" s="3">
        <v>20559</v>
      </c>
      <c r="E28" s="3">
        <v>20884</v>
      </c>
      <c r="F28" s="3">
        <v>20394</v>
      </c>
      <c r="G28" s="4">
        <v>0.3257983609438152</v>
      </c>
    </row>
    <row r="29" spans="1:7" x14ac:dyDescent="0.15">
      <c r="A29" s="2" t="s">
        <v>2</v>
      </c>
      <c r="B29" s="3">
        <v>5222</v>
      </c>
      <c r="C29" s="3">
        <v>5216</v>
      </c>
      <c r="D29" s="3">
        <v>4735</v>
      </c>
      <c r="E29" s="3">
        <v>5070</v>
      </c>
      <c r="F29" s="3">
        <v>5634</v>
      </c>
      <c r="G29" s="4">
        <v>9.0004313305749484E-2</v>
      </c>
    </row>
    <row r="30" spans="1:7" x14ac:dyDescent="0.15">
      <c r="A30" s="2" t="s">
        <v>3</v>
      </c>
      <c r="B30" s="3">
        <v>2840</v>
      </c>
      <c r="C30" s="3">
        <v>3810</v>
      </c>
      <c r="D30" s="3">
        <v>4172</v>
      </c>
      <c r="E30" s="3">
        <v>5325</v>
      </c>
      <c r="F30" s="3">
        <v>7947</v>
      </c>
      <c r="G30" s="4">
        <v>0.12695496589293417</v>
      </c>
    </row>
    <row r="31" spans="1:7" x14ac:dyDescent="0.15">
      <c r="A31" s="2" t="s">
        <v>4</v>
      </c>
      <c r="B31" s="3">
        <v>4535</v>
      </c>
      <c r="C31" s="3">
        <v>4564</v>
      </c>
      <c r="D31" s="3">
        <v>4774</v>
      </c>
      <c r="E31" s="3">
        <v>5537</v>
      </c>
      <c r="F31" s="3">
        <v>5755</v>
      </c>
      <c r="G31" s="4">
        <v>9.1937313289774267E-2</v>
      </c>
    </row>
    <row r="32" spans="1:7" x14ac:dyDescent="0.15">
      <c r="A32" s="2" t="s">
        <v>5</v>
      </c>
      <c r="B32" s="3">
        <v>59882</v>
      </c>
      <c r="C32" s="3">
        <v>58137</v>
      </c>
      <c r="D32" s="3">
        <v>58189</v>
      </c>
      <c r="E32" s="3">
        <v>59937</v>
      </c>
      <c r="F32" s="3">
        <v>62597</v>
      </c>
      <c r="G32" s="2"/>
    </row>
    <row r="34" spans="1:1" x14ac:dyDescent="0.15">
      <c r="A34" s="11" t="s">
        <v>16</v>
      </c>
    </row>
    <row r="35" spans="1:1" x14ac:dyDescent="0.15">
      <c r="A35" s="11" t="s">
        <v>13</v>
      </c>
    </row>
    <row r="36" spans="1:1" x14ac:dyDescent="0.15">
      <c r="A36" s="11" t="s">
        <v>11</v>
      </c>
    </row>
    <row r="37" spans="1:1" x14ac:dyDescent="0.15">
      <c r="A37" s="11" t="s">
        <v>14</v>
      </c>
    </row>
  </sheetData>
  <phoneticPr fontId="2"/>
  <pageMargins left="0.75" right="0.75" top="1" bottom="1" header="0.51200000000000001" footer="0.51200000000000001"/>
  <pageSetup paperSize="9"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1-1-32図 外国人による日本への特許出願件数の推移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2014-05-07T01:29:50Z</dcterms:created>
  <dcterms:modified xsi:type="dcterms:W3CDTF">2020-08-25T08:41:57Z</dcterms:modified>
</cp:coreProperties>
</file>