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3030" yWindow="3030" windowWidth="18180" windowHeight="16875"/>
  </bookViews>
  <sheets>
    <sheet name="1-1-35図 インドネシアにおける特許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<sst xmlns="http://schemas.openxmlformats.org/spreadsheetml/2006/main" count="11" uniqueCount="11">
  <si>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</si>
  <si>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</si>
  <si>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（資料）WIPO Intellectual Property Statistics を基に特許庁作成</t>
    <phoneticPr fontId="4"/>
  </si>
  <si>
    <t xml:space="preserve">        国別内訳は下記資料の定義に従っている。</t>
    <phoneticPr fontId="4"/>
  </si>
  <si>
    <t>自国以外からの出願比率</t>
  </si>
  <si>
    <t>1-1-35図 インドネシアにおける特許出願構造</t>
    <phoneticPr fontId="4"/>
  </si>
  <si>
    <t>中国からの出願</t>
    <rPh sb="0" eb="2">
      <t>チュウゴク</t>
    </rPh>
    <rPh sb="5" eb="7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</si>
  <si>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</si>
  <si>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韓国からの出願</t>
    <rPh sb="0" eb="2">
      <t>カンコク</t>
    </rPh>
    <rPh sb="5" eb="7">
      <t>シュツガン</t>
    </rPh>
    <phoneticPr fontId="4"/>
  </si>
  <si>
    <t>（備考）米国、韓国、中国は、2018年の外国人による出願のうち上位３か国（日本除く）</t>
    <phoneticPr fontId="4"/>
  </si>
  <si>
    <t>外国人（日本、米国、韓国、中国を除く）による出願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</si>
</sst>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38" fontId="0" fillId="0" borderId="1" xfId="5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>
      <alignment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005BAC"/>
      <color rgb="FFFABE00"/>
      <color rgb="FFE60012"/>
      <color rgb="FFB8B6C1"/>
      <color rgb="FFEE87B4"/>
      <color rgb="FFCF8651"/>
      <color rgb="FFEF8575"/>
      <color rgb="FFFF99CC"/>
      <color rgb="FF0000FF"/>
      <color rgb="FFCCC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'1-1-35図 インドネシアにおける特許出願構造'!$A$2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インドネシアにおける特許出願構造'!$B$2:$F$2</c:f>
              <c:numCache>
                <c:formatCode>#,##0_);[Red]\(#,##0\)</c:formatCode>
                <c:ptCount val="5"/>
                <c:pt idx="0">
                  <c:v>702</c:v>
                </c:pt>
                <c:pt idx="1">
                  <c:v>1058</c:v>
                </c:pt>
                <c:pt idx="2">
                  <c:v>1101</c:v>
                </c:pt>
                <c:pt idx="3">
                  <c:v>2271</c:v>
                </c:pt>
                <c:pt idx="4">
                  <c:v>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ser>
          <c:idx val="4"/>
          <c:order val="1"/>
          <c:tx>
            <c:strRef>
              <c:f>'1-1-35図 インドネシアにおける特許出願構造'!$A$3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インドネシアにおける特許出願構造'!$B$3:$F$3</c:f>
              <c:numCache>
                <c:formatCode>#,##0_);[Red]\(#,##0\)</c:formatCode>
                <c:ptCount val="5"/>
                <c:pt idx="0">
                  <c:v>2382</c:v>
                </c:pt>
                <c:pt idx="1">
                  <c:v>2548</c:v>
                </c:pt>
                <c:pt idx="2">
                  <c:v>2508</c:v>
                </c:pt>
                <c:pt idx="3">
                  <c:v>2407</c:v>
                </c:pt>
                <c:pt idx="4">
                  <c:v>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5"/>
          <c:order val="2"/>
          <c:tx>
            <c:strRef>
              <c:f>'1-1-35図 インドネシアにおける特許出願構造'!$A$4</c:f>
              <c:strCache>
                <c:ptCount val="1"/>
                <c:pt idx="0">
                  <c:v>外国人（日本、米国、韓国、中国を除く）による出願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インドネシアにおける特許出願構造'!$B$4:$F$4</c:f>
              <c:numCache>
                <c:formatCode>#,##0_);[Red]\(#,##0\)</c:formatCode>
                <c:ptCount val="5"/>
                <c:pt idx="0">
                  <c:v>2980</c:v>
                </c:pt>
                <c:pt idx="1">
                  <c:v>3042</c:v>
                </c:pt>
                <c:pt idx="2">
                  <c:v>3048</c:v>
                </c:pt>
                <c:pt idx="3">
                  <c:v>2168</c:v>
                </c:pt>
                <c:pt idx="4">
                  <c:v>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0"/>
          <c:order val="3"/>
          <c:tx>
            <c:strRef>
              <c:f>'1-1-35図 インドネシアにおける特許出願構造'!$A$7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42946567941332E-17"/>
                  <c:y val="4.4375783285094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'1-1-35図 インドネシアにおける特許出願構造'!$B$7:$F$7</c:f>
              <c:numCache>
                <c:formatCode>#,##0_);[Red]\(#,##0\)</c:formatCode>
                <c:ptCount val="5"/>
                <c:pt idx="0">
                  <c:v>248</c:v>
                </c:pt>
                <c:pt idx="1">
                  <c:v>333</c:v>
                </c:pt>
                <c:pt idx="2">
                  <c:v>519</c:v>
                </c:pt>
                <c:pt idx="3">
                  <c:v>492</c:v>
                </c:pt>
                <c:pt idx="4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4"/>
          <c:tx>
            <c:strRef>
              <c:f>'1-1-35図 インドネシアにおける特許出願構造'!$A$6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142946567941332E-17"/>
                  <c:y val="-5.90917138295326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AF-414A-B89E-5D7F235596F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'1-1-35図 インドネシアにおける特許出願構造'!$B$6:$F$6</c:f>
              <c:numCache>
                <c:formatCode>#,##0_);[Red]\(#,##0\)</c:formatCode>
                <c:ptCount val="5"/>
                <c:pt idx="0">
                  <c:v>236</c:v>
                </c:pt>
                <c:pt idx="1">
                  <c:v>432</c:v>
                </c:pt>
                <c:pt idx="2">
                  <c:v>367</c:v>
                </c:pt>
                <c:pt idx="3">
                  <c:v>386</c:v>
                </c:pt>
                <c:pt idx="4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5"/>
          <c:tx>
            <c:strRef>
              <c:f>'1-1-35図 インドネシアにおける特許出願構造'!$A$5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'1-1-35図 インドネシアにおける特許出願構造'!$B$5:$F$5</c:f>
              <c:numCache>
                <c:formatCode>#,##0_);[Red]\(#,##0\)</c:formatCode>
                <c:ptCount val="5"/>
                <c:pt idx="0">
                  <c:v>1475</c:v>
                </c:pt>
                <c:pt idx="1">
                  <c:v>1740</c:v>
                </c:pt>
                <c:pt idx="2">
                  <c:v>2096</c:v>
                </c:pt>
                <c:pt idx="3">
                  <c:v>1579</c:v>
                </c:pt>
                <c:pt idx="4">
                  <c:v>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lineChart>
        <c:grouping val="standard"/>
        <c:varyColors val="0"/>
        <c:ser>
          <c:idx val="6"/>
          <c:order val="6"/>
          <c:tx>
            <c:strRef>
              <c:f>'1-1-35図 インドネシアにおける特許出願構造'!$A$8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  <a:miter lim="800000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0615BCB-8734-4A15-AB4D-328300B3ED0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4A-4871-BB47-9440F43263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03CEA20-6C6B-4B34-8AE1-330B2E76653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74A-4871-BB47-9440F43263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D2027BD-7A07-46B7-9521-F0E7D89E664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4A-4871-BB47-9440F43263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AA6E50C-4E3A-43B4-A132-7C1DE2A049D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74A-4871-BB47-9440F43263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9042D09-F1D4-4D0C-B5E1-BD4B3A8B4FA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4A-4871-BB47-9440F432631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'1-1-35図 インドネシアにおける特許出願構造'!$B$8:$F$8</c:f>
              <c:numCache>
                <c:formatCode>0.0</c:formatCode>
                <c:ptCount val="5"/>
                <c:pt idx="0">
                  <c:v>91.3</c:v>
                </c:pt>
                <c:pt idx="1">
                  <c:v>88.4</c:v>
                </c:pt>
                <c:pt idx="2">
                  <c:v>88.6</c:v>
                </c:pt>
                <c:pt idx="3">
                  <c:v>75.599999999999994</c:v>
                </c:pt>
                <c:pt idx="4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3-43E4-9052-9BA9A984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44128"/>
        <c:axId val="858243800"/>
      </c:line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29847272"/>
        <c:crosses val="autoZero"/>
        <c:crossBetween val="between"/>
      </c:valAx>
      <c:valAx>
        <c:axId val="858243800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in"/>
        <c:minorTickMark val="none"/>
        <c:tickLblPos val="nextTo"/>
        <c:spPr>
          <a:ln/>
        </c:spPr>
        <c:crossAx val="858244128"/>
        <c:crosses val="max"/>
        <c:crossBetween val="between"/>
      </c:valAx>
      <c:catAx>
        <c:axId val="8582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858243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8513885311753784"/>
          <c:y val="0"/>
          <c:w val="0.67926201128685504"/>
          <c:h val="0.2404199130136965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129558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275895</xdr:colOff>
      <xdr:row>15</xdr:row>
      <xdr:rowOff>157655</xdr:rowOff>
    </xdr:from>
    <xdr:ext cx="51435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778A6B-7AF3-470B-B53A-6FE672A72438}"/>
            </a:ext>
          </a:extLst>
        </xdr:cNvPr>
        <xdr:cNvSpPr txBox="1"/>
      </xdr:nvSpPr>
      <xdr:spPr>
        <a:xfrm>
          <a:off x="6227378" y="3061138"/>
          <a:ext cx="5143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tabSelected="1" view="pageBreakPreview" zoomScaleNormal="100" zoomScaleSheetLayoutView="100" workbookViewId="0"/>
  </sheetViews>
  <sheetFormatPr defaultColWidth="8.875" defaultRowHeight="13.5" x14ac:dyDescent="0.15"/>
  <cols>
    <col min="1" max="1" width="42.625" style="1" customWidth="1"/>
    <col min="2" max="16384" width="8.875" style="1"/>
  </cols>
  <sheetData>
    <row r="1" spans="1:6" x14ac:dyDescent="0.15">
      <c r="A1" s="4"/>
      <c r="B1" s="4">
        <v>2014</v>
      </c>
      <c r="C1" s="4">
        <v>2015</v>
      </c>
      <c r="D1" s="4">
        <v>2016</v>
      </c>
      <c r="E1" s="4">
        <v>2017</v>
      </c>
      <c r="F1" s="4">
        <v>2018</v>
      </c>
    </row>
    <row r="2" spans="1:6" x14ac:dyDescent="0.15">
      <c r="A2" s="5" t="s">
        <v>0</v>
      </c>
      <c r="B2" s="6">
        <v>702</v>
      </c>
      <c r="C2" s="6">
        <v>1058</v>
      </c>
      <c r="D2" s="6">
        <v>1101</v>
      </c>
      <c r="E2" s="6">
        <v>2271</v>
      </c>
      <c r="F2" s="6">
        <v>1407</v>
      </c>
    </row>
    <row r="3" spans="1:6" x14ac:dyDescent="0.15">
      <c r="A3" s="5" t="s">
        <v>1</v>
      </c>
      <c r="B3" s="6">
        <v>2382</v>
      </c>
      <c r="C3" s="6">
        <v>2548</v>
      </c>
      <c r="D3" s="6">
        <v>2508</v>
      </c>
      <c r="E3" s="6">
        <v>2407</v>
      </c>
      <c r="F3" s="6">
        <v>2592</v>
      </c>
    </row>
    <row r="4" spans="1:6" x14ac:dyDescent="0.15">
      <c r="A4" s="5" t="s">
        <v>10</v>
      </c>
      <c r="B4" s="6">
        <v>2980</v>
      </c>
      <c r="C4" s="6">
        <v>3042</v>
      </c>
      <c r="D4" s="6">
        <v>3048</v>
      </c>
      <c r="E4" s="6">
        <v>2168</v>
      </c>
      <c r="F4" s="6">
        <v>2963</v>
      </c>
    </row>
    <row r="5" spans="1:6" x14ac:dyDescent="0.15">
      <c r="A5" s="5" t="s">
        <v>7</v>
      </c>
      <c r="B5" s="6">
        <v>1475</v>
      </c>
      <c r="C5" s="6">
        <v>1740</v>
      </c>
      <c r="D5" s="6">
        <v>2096</v>
      </c>
      <c r="E5" s="6">
        <v>1579</v>
      </c>
      <c r="F5" s="6">
        <v>1667</v>
      </c>
    </row>
    <row r="6" spans="1:6" x14ac:dyDescent="0.15">
      <c r="A6" s="7" t="s">
        <v>8</v>
      </c>
      <c r="B6" s="6">
        <v>236</v>
      </c>
      <c r="C6" s="6">
        <v>432</v>
      </c>
      <c r="D6" s="6">
        <v>367</v>
      </c>
      <c r="E6" s="6">
        <v>386</v>
      </c>
      <c r="F6" s="6">
        <v>579</v>
      </c>
    </row>
    <row r="7" spans="1:6" x14ac:dyDescent="0.15">
      <c r="A7" s="7" t="s">
        <v>6</v>
      </c>
      <c r="B7" s="6">
        <v>248</v>
      </c>
      <c r="C7" s="6">
        <v>333</v>
      </c>
      <c r="D7" s="6">
        <v>519</v>
      </c>
      <c r="E7" s="6">
        <v>492</v>
      </c>
      <c r="F7" s="6">
        <v>546</v>
      </c>
    </row>
    <row r="8" spans="1:6" x14ac:dyDescent="0.15">
      <c r="A8" s="8" t="s">
        <v>4</v>
      </c>
      <c r="B8" s="9">
        <v>91.3</v>
      </c>
      <c r="C8" s="9">
        <v>88.4</v>
      </c>
      <c r="D8" s="9">
        <v>88.6</v>
      </c>
      <c r="E8" s="9">
        <v>75.599999999999994</v>
      </c>
      <c r="F8" s="9">
        <v>85.6</v>
      </c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1" t="s">
        <v>5</v>
      </c>
    </row>
    <row r="39" spans="1:1" x14ac:dyDescent="0.15">
      <c r="A39" s="2" t="s">
        <v>9</v>
      </c>
    </row>
    <row r="40" spans="1:1" x14ac:dyDescent="0.15">
      <c r="A40" s="1" t="s">
        <v>3</v>
      </c>
    </row>
    <row r="41" spans="1:1" x14ac:dyDescent="0.15">
      <c r="A41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1-1-35図 インドネシアにおける特許出願構造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2020-08-19T05:20:06Z</dcterms:modified>
</cp:coreProperties>
</file>