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755" yWindow="3495" windowWidth="20865" windowHeight="16530"/>
  </bookViews>
  <sheets>
    <sheet name="1-3-16図 都道府県別の中小企業数に対する特許出願中小企業" sheetId="1" r:id="rId1"/>
  </sheets>
  <definedNames>
    <definedName name="_xlnm._FilterDatabase" localSheetId="0" hidden="1">'1-3-16図 都道府県別の中小企業数に対する特許出願中小企業'!$A$3:$A$3</definedName>
    <definedName name="_xlnm.Print_Area" localSheetId="0">'1-3-16図 都道府県別の中小企業数に対する特許出願中小企業'!$A$1:$N$85</definedName>
  </definedNames>
  <calcPr calcId="162913"/>
</workbook>
</file>

<file path=xl/sharedStrings.xml><?xml version="1.0" encoding="utf-8"?>
<sst xmlns="http://schemas.openxmlformats.org/spreadsheetml/2006/main" count="54" uniqueCount="54">
  <si>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</si>
  <si>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</si>
  <si>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</si>
  <si>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</si>
  <si>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</si>
  <si>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</si>
  <si>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</si>
  <si>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</si>
  <si>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</si>
  <si>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</si>
  <si>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</si>
  <si>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</si>
  <si>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</si>
  <si>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</si>
  <si>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</si>
  <si>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</si>
  <si>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</si>
  <si>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</si>
  <si>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</si>
  <si>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</si>
  <si>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</si>
  <si>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</si>
  <si>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</si>
  <si>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</si>
  <si>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</si>
  <si>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</si>
  <si>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</si>
  <si>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</si>
  <si>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</si>
  <si>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</si>
  <si>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</si>
  <si>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</si>
  <si>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</si>
  <si>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</si>
  <si>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</si>
  <si>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</si>
  <si>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</si>
  <si>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</si>
  <si>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</si>
  <si>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</si>
  <si>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</si>
  <si>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</si>
  <si>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</si>
  <si>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</si>
  <si>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</si>
  <si>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</si>
  <si>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</si>
  <si>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都道府県</t>
    <rPh sb="0" eb="4">
      <t>トドウフケン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</si>
  <si>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</si>
  <si>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</si>
  <si>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（資料） 特許庁作成</t>
    <phoneticPr fontId="2"/>
  </si>
  <si>
    <t>全　国</t>
    <phoneticPr fontId="2"/>
  </si>
  <si>
    <t>2019年</t>
    <rPh sb="4" eb="5">
      <t>ネン</t>
    </rPh>
    <phoneticPr fontId="3"/>
  </si>
  <si>
    <t>1-3-16図　都道府県別の中小企業数に対する特許出願中小企業数の割合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</si>
</sst>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00%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0" fontId="1" fillId="0" borderId="2" xfId="0" applyNumberFormat="1" applyFont="1" applyBorder="1">
      <alignment vertical="center"/>
    </xf>
    <xf numFmtId="0" fontId="1" fillId="2" borderId="2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4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0" fontId="1" fillId="0" borderId="3" xfId="0" applyNumberFormat="1" applyFont="1" applyBorder="1">
      <alignment vertical="center"/>
    </xf>
    <xf numFmtId="10" fontId="1" fillId="0" borderId="4" xfId="0" applyNumberFormat="1" applyFont="1" applyBorder="1">
      <alignment vertical="center"/>
    </xf>
    <xf numFmtId="10" fontId="1" fillId="3" borderId="1" xfId="0" applyNumberFormat="1" applyFont="1" applyFill="1" applyBorder="1">
      <alignment vertical="center"/>
    </xf>
    <xf numFmtId="177" fontId="1" fillId="0" borderId="0" xfId="1" applyNumberFormat="1" applyFont="1">
      <alignment vertical="center"/>
    </xf>
    <xf numFmtId="177" fontId="1" fillId="0" borderId="0" xfId="0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B8B5B4"/>
      <color rgb="FF7CC4D1"/>
      <color rgb="FF0091A8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22825322281201E-2"/>
          <c:y val="3.3585351929241974E-2"/>
          <c:w val="0.89577316573803645"/>
          <c:h val="0.82084301813579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'1-3-16図 都道府県別の中小企業数に対する特許出願中小企業'!$C$2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B8B5B4"/>
            </a:solidFill>
            <a:ln w="12700">
              <a:noFill/>
              <a:prstDash val="solid"/>
            </a:ln>
          </c:spPr>
          <c:invertIfNegative val="0"/>
          <c:cat>
            <c:strRef>
              <c:f>'1-3-16図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'1-3-16図 都道府県別の中小企業数に対する特許出願中小企業'!$C$3:$C$50</c:f>
              <c:numCache>
                <c:formatCode>0.00%</c:formatCode>
                <c:ptCount val="48"/>
                <c:pt idx="0">
                  <c:v>8.6684356451367426E-4</c:v>
                </c:pt>
                <c:pt idx="1">
                  <c:v>8.1217304063253945E-4</c:v>
                </c:pt>
                <c:pt idx="2">
                  <c:v>9.0521143152722102E-4</c:v>
                </c:pt>
                <c:pt idx="3">
                  <c:v>1.6211396611818109E-3</c:v>
                </c:pt>
                <c:pt idx="4">
                  <c:v>1.0826827739472335E-3</c:v>
                </c:pt>
                <c:pt idx="5">
                  <c:v>1.5168566815090278E-3</c:v>
                </c:pt>
                <c:pt idx="6">
                  <c:v>1.1532339278173018E-3</c:v>
                </c:pt>
                <c:pt idx="7">
                  <c:v>1.6732330184648977E-3</c:v>
                </c:pt>
                <c:pt idx="8">
                  <c:v>1.5744064487688142E-3</c:v>
                </c:pt>
                <c:pt idx="9">
                  <c:v>1.7443888824281893E-3</c:v>
                </c:pt>
                <c:pt idx="10">
                  <c:v>2.421855943129944E-3</c:v>
                </c:pt>
                <c:pt idx="11">
                  <c:v>2.0325833979829323E-3</c:v>
                </c:pt>
                <c:pt idx="12">
                  <c:v>7.9993923946575403E-3</c:v>
                </c:pt>
                <c:pt idx="13">
                  <c:v>3.515738305044059E-3</c:v>
                </c:pt>
                <c:pt idx="14">
                  <c:v>1.7515745537211643E-3</c:v>
                </c:pt>
                <c:pt idx="15">
                  <c:v>2.725835468571117E-3</c:v>
                </c:pt>
                <c:pt idx="16">
                  <c:v>2.3360665311748081E-3</c:v>
                </c:pt>
                <c:pt idx="17">
                  <c:v>3.4284594788741591E-3</c:v>
                </c:pt>
                <c:pt idx="18">
                  <c:v>2.3395413267661997E-3</c:v>
                </c:pt>
                <c:pt idx="19">
                  <c:v>2.8709619015596308E-3</c:v>
                </c:pt>
                <c:pt idx="20">
                  <c:v>2.2969669290492439E-3</c:v>
                </c:pt>
                <c:pt idx="21">
                  <c:v>2.6836158192090395E-3</c:v>
                </c:pt>
                <c:pt idx="22">
                  <c:v>3.2024713838571888E-3</c:v>
                </c:pt>
                <c:pt idx="23">
                  <c:v>1.8057126181009011E-3</c:v>
                </c:pt>
                <c:pt idx="24">
                  <c:v>3.203723986856517E-3</c:v>
                </c:pt>
                <c:pt idx="25">
                  <c:v>3.4237680338126608E-3</c:v>
                </c:pt>
                <c:pt idx="26">
                  <c:v>4.764618949940784E-3</c:v>
                </c:pt>
                <c:pt idx="27">
                  <c:v>2.7352792830076431E-3</c:v>
                </c:pt>
                <c:pt idx="28">
                  <c:v>2.5528592023065836E-3</c:v>
                </c:pt>
                <c:pt idx="29">
                  <c:v>1.350978770333609E-3</c:v>
                </c:pt>
                <c:pt idx="30">
                  <c:v>1.9862133426802198E-3</c:v>
                </c:pt>
                <c:pt idx="31">
                  <c:v>9.769773171353325E-4</c:v>
                </c:pt>
                <c:pt idx="32">
                  <c:v>2.0281037230189774E-3</c:v>
                </c:pt>
                <c:pt idx="33">
                  <c:v>2.1850046903242044E-3</c:v>
                </c:pt>
                <c:pt idx="34">
                  <c:v>1.3417579468663853E-3</c:v>
                </c:pt>
                <c:pt idx="35">
                  <c:v>1.7836572405336107E-3</c:v>
                </c:pt>
                <c:pt idx="36">
                  <c:v>2.1684024066212625E-3</c:v>
                </c:pt>
                <c:pt idx="37">
                  <c:v>1.7865312969781476E-3</c:v>
                </c:pt>
                <c:pt idx="38">
                  <c:v>1.4029499867288515E-3</c:v>
                </c:pt>
                <c:pt idx="39">
                  <c:v>2.0621006864348724E-3</c:v>
                </c:pt>
                <c:pt idx="40">
                  <c:v>1.2930527800634772E-3</c:v>
                </c:pt>
                <c:pt idx="41">
                  <c:v>8.915304606240713E-4</c:v>
                </c:pt>
                <c:pt idx="42">
                  <c:v>1.1378721790252229E-3</c:v>
                </c:pt>
                <c:pt idx="43">
                  <c:v>1.3901381960912584E-3</c:v>
                </c:pt>
                <c:pt idx="44">
                  <c:v>9.7537186052182399E-4</c:v>
                </c:pt>
                <c:pt idx="45">
                  <c:v>8.5354981885776067E-4</c:v>
                </c:pt>
                <c:pt idx="46">
                  <c:v>7.9336018552422804E-4</c:v>
                </c:pt>
                <c:pt idx="47">
                  <c:v>3.0108462922145904E-3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6B9-8A53-E396DB1872FD}"/>
            </c:ext>
          </c:extLst>
        </c:ser>
        <c:ser>
          <c:idx val="1"/>
          <c:order val="1"/>
          <c:tx>
            <c:strRef>
              <c:f>'1-3-16図 都道府県別の中小企業数に対する特許出願中小企業'!$D$2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7CC4D1"/>
            </a:solidFill>
            <a:ln w="12700">
              <a:noFill/>
              <a:prstDash val="solid"/>
            </a:ln>
          </c:spPr>
          <c:invertIfNegative val="0"/>
          <c:cat>
            <c:strRef>
              <c:f>'1-3-16図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'1-3-16図 都道府県別の中小企業数に対する特許出願中小企業'!$D$3:$D$50</c:f>
              <c:numCache>
                <c:formatCode>0.00%</c:formatCode>
                <c:ptCount val="48"/>
                <c:pt idx="0">
                  <c:v>1.039706901673433E-3</c:v>
                </c:pt>
                <c:pt idx="1">
                  <c:v>8.2864604258738451E-4</c:v>
                </c:pt>
                <c:pt idx="2">
                  <c:v>8.3255002014233923E-4</c:v>
                </c:pt>
                <c:pt idx="3">
                  <c:v>1.7196614627238089E-3</c:v>
                </c:pt>
                <c:pt idx="4">
                  <c:v>6.0430263475948751E-4</c:v>
                </c:pt>
                <c:pt idx="5">
                  <c:v>1.4202344677994112E-3</c:v>
                </c:pt>
                <c:pt idx="6">
                  <c:v>1.0743702996299392E-3</c:v>
                </c:pt>
                <c:pt idx="7">
                  <c:v>1.8881462180431253E-3</c:v>
                </c:pt>
                <c:pt idx="8">
                  <c:v>1.5485031136567985E-3</c:v>
                </c:pt>
                <c:pt idx="9">
                  <c:v>1.6331058283390082E-3</c:v>
                </c:pt>
                <c:pt idx="10">
                  <c:v>2.5597957121872308E-3</c:v>
                </c:pt>
                <c:pt idx="11">
                  <c:v>2.0614459925986637E-3</c:v>
                </c:pt>
                <c:pt idx="12">
                  <c:v>8.7661583713909749E-3</c:v>
                </c:pt>
                <c:pt idx="13">
                  <c:v>3.9695242973301747E-3</c:v>
                </c:pt>
                <c:pt idx="14">
                  <c:v>1.5892613218451194E-3</c:v>
                </c:pt>
                <c:pt idx="15">
                  <c:v>2.9757605523936092E-3</c:v>
                </c:pt>
                <c:pt idx="16">
                  <c:v>2.4981449418748454E-3</c:v>
                </c:pt>
                <c:pt idx="17">
                  <c:v>3.5604245121533722E-3</c:v>
                </c:pt>
                <c:pt idx="18">
                  <c:v>2.2818398148449978E-3</c:v>
                </c:pt>
                <c:pt idx="19">
                  <c:v>2.541365505745399E-3</c:v>
                </c:pt>
                <c:pt idx="20">
                  <c:v>2.4741626726612095E-3</c:v>
                </c:pt>
                <c:pt idx="21">
                  <c:v>2.5374143413990835E-3</c:v>
                </c:pt>
                <c:pt idx="22">
                  <c:v>3.3123709855503816E-3</c:v>
                </c:pt>
                <c:pt idx="23">
                  <c:v>1.9616983257584584E-3</c:v>
                </c:pt>
                <c:pt idx="24">
                  <c:v>3.1495607951918633E-3</c:v>
                </c:pt>
                <c:pt idx="25">
                  <c:v>3.9482176075319843E-3</c:v>
                </c:pt>
                <c:pt idx="26">
                  <c:v>4.998634051256304E-3</c:v>
                </c:pt>
                <c:pt idx="27">
                  <c:v>2.7703318871417915E-3</c:v>
                </c:pt>
                <c:pt idx="28">
                  <c:v>2.8865063756899068E-3</c:v>
                </c:pt>
                <c:pt idx="29">
                  <c:v>1.2221025984229057E-3</c:v>
                </c:pt>
                <c:pt idx="30">
                  <c:v>2.4285447412665793E-3</c:v>
                </c:pt>
                <c:pt idx="31">
                  <c:v>1.1729146930121353E-3</c:v>
                </c:pt>
                <c:pt idx="32">
                  <c:v>2.1959975557592423E-3</c:v>
                </c:pt>
                <c:pt idx="33">
                  <c:v>2.2299365974783637E-3</c:v>
                </c:pt>
                <c:pt idx="34">
                  <c:v>1.3356278735263145E-3</c:v>
                </c:pt>
                <c:pt idx="35">
                  <c:v>2.0911422371276385E-3</c:v>
                </c:pt>
                <c:pt idx="36">
                  <c:v>2.2018586277239905E-3</c:v>
                </c:pt>
                <c:pt idx="37">
                  <c:v>1.7011494252873562E-3</c:v>
                </c:pt>
                <c:pt idx="38">
                  <c:v>9.601152138256591E-4</c:v>
                </c:pt>
                <c:pt idx="39">
                  <c:v>2.1917483635932825E-3</c:v>
                </c:pt>
                <c:pt idx="40">
                  <c:v>1.2283503255128363E-3</c:v>
                </c:pt>
                <c:pt idx="41">
                  <c:v>7.417510109348455E-4</c:v>
                </c:pt>
                <c:pt idx="42">
                  <c:v>1.4639757398305971E-3</c:v>
                </c:pt>
                <c:pt idx="43">
                  <c:v>1.4692748696378669E-3</c:v>
                </c:pt>
                <c:pt idx="44">
                  <c:v>6.8927884201154543E-4</c:v>
                </c:pt>
                <c:pt idx="45">
                  <c:v>1.0417710107182209E-3</c:v>
                </c:pt>
                <c:pt idx="46">
                  <c:v>5.9441672858507591E-4</c:v>
                </c:pt>
                <c:pt idx="47">
                  <c:v>3.1613872542882184E-3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C-46B9-8A53-E396DB1872FD}"/>
            </c:ext>
          </c:extLst>
        </c:ser>
        <c:ser>
          <c:idx val="2"/>
          <c:order val="2"/>
          <c:tx>
            <c:strRef>
              <c:f>'1-3-16図 都道府県別の中小企業数に対する特許出願中小企業'!$E$2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cat>
            <c:strRef>
              <c:f>'1-3-16図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'1-3-16図 都道府県別の中小企業数に対する特許出願中小企業'!$E$3:$E$50</c:f>
              <c:numCache>
                <c:formatCode>0.00%</c:formatCode>
                <c:ptCount val="48"/>
                <c:pt idx="0">
                  <c:v>1.0114155574102103E-3</c:v>
                </c:pt>
                <c:pt idx="1">
                  <c:v>6.7798312575331461E-4</c:v>
                </c:pt>
                <c:pt idx="2">
                  <c:v>1.0205451859809319E-3</c:v>
                </c:pt>
                <c:pt idx="3">
                  <c:v>1.8713962976700273E-3</c:v>
                </c:pt>
                <c:pt idx="4">
                  <c:v>1.0575296108291032E-3</c:v>
                </c:pt>
                <c:pt idx="5">
                  <c:v>1.1878324639776894E-3</c:v>
                </c:pt>
                <c:pt idx="6">
                  <c:v>1.1937447773665991E-3</c:v>
                </c:pt>
                <c:pt idx="7">
                  <c:v>1.8000327278677793E-3</c:v>
                </c:pt>
                <c:pt idx="8">
                  <c:v>1.6151053981151554E-3</c:v>
                </c:pt>
                <c:pt idx="9">
                  <c:v>1.7563590984023296E-3</c:v>
                </c:pt>
                <c:pt idx="10">
                  <c:v>2.5659937647591127E-3</c:v>
                </c:pt>
                <c:pt idx="11">
                  <c:v>2.1690716869913651E-3</c:v>
                </c:pt>
                <c:pt idx="12">
                  <c:v>9.0588474340119202E-3</c:v>
                </c:pt>
                <c:pt idx="13">
                  <c:v>3.7347674840472076E-3</c:v>
                </c:pt>
                <c:pt idx="14">
                  <c:v>1.7862771881895555E-3</c:v>
                </c:pt>
                <c:pt idx="15">
                  <c:v>2.946869673244157E-3</c:v>
                </c:pt>
                <c:pt idx="16">
                  <c:v>2.3250061835270838E-3</c:v>
                </c:pt>
                <c:pt idx="17">
                  <c:v>3.5261896610749742E-3</c:v>
                </c:pt>
                <c:pt idx="18">
                  <c:v>2.607816931251426E-3</c:v>
                </c:pt>
                <c:pt idx="19">
                  <c:v>2.4730492287092323E-3</c:v>
                </c:pt>
                <c:pt idx="20">
                  <c:v>2.6155433968132785E-3</c:v>
                </c:pt>
                <c:pt idx="21">
                  <c:v>2.5624546145049955E-3</c:v>
                </c:pt>
                <c:pt idx="22">
                  <c:v>3.2403629206471125E-3</c:v>
                </c:pt>
                <c:pt idx="23">
                  <c:v>1.8840073029561435E-3</c:v>
                </c:pt>
                <c:pt idx="24">
                  <c:v>3.2651410078594545E-3</c:v>
                </c:pt>
                <c:pt idx="25">
                  <c:v>4.0874175872847142E-3</c:v>
                </c:pt>
                <c:pt idx="26">
                  <c:v>5.0134010647016692E-3</c:v>
                </c:pt>
                <c:pt idx="27">
                  <c:v>3.0535827783458149E-3</c:v>
                </c:pt>
                <c:pt idx="28">
                  <c:v>2.6327475734314533E-3</c:v>
                </c:pt>
                <c:pt idx="29">
                  <c:v>1.3675910029970612E-3</c:v>
                </c:pt>
                <c:pt idx="30">
                  <c:v>2.179463229341802E-3</c:v>
                </c:pt>
                <c:pt idx="31">
                  <c:v>1.3533631073216945E-3</c:v>
                </c:pt>
                <c:pt idx="32">
                  <c:v>2.2723800794378244E-3</c:v>
                </c:pt>
                <c:pt idx="33">
                  <c:v>2.3745811335310141E-3</c:v>
                </c:pt>
                <c:pt idx="34">
                  <c:v>1.3613130249402821E-3</c:v>
                </c:pt>
                <c:pt idx="35">
                  <c:v>2.2095087788518443E-3</c:v>
                </c:pt>
                <c:pt idx="36">
                  <c:v>2.3961402713466957E-3</c:v>
                </c:pt>
                <c:pt idx="37">
                  <c:v>1.9310344827586207E-3</c:v>
                </c:pt>
                <c:pt idx="38">
                  <c:v>1.2401488178581429E-3</c:v>
                </c:pt>
                <c:pt idx="39">
                  <c:v>2.3620531350887065E-3</c:v>
                </c:pt>
                <c:pt idx="40">
                  <c:v>1.1464603038119805E-3</c:v>
                </c:pt>
                <c:pt idx="41">
                  <c:v>5.7425884717536427E-4</c:v>
                </c:pt>
                <c:pt idx="42">
                  <c:v>1.6103733138136567E-3</c:v>
                </c:pt>
                <c:pt idx="43">
                  <c:v>1.6133214254847167E-3</c:v>
                </c:pt>
                <c:pt idx="44">
                  <c:v>1.0626382147677991E-3</c:v>
                </c:pt>
                <c:pt idx="45">
                  <c:v>8.8149854753080236E-4</c:v>
                </c:pt>
                <c:pt idx="46">
                  <c:v>8.2793758624349857E-4</c:v>
                </c:pt>
                <c:pt idx="47">
                  <c:v>3.2346089180632816E-3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C-46B9-8A53-E396DB18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8480"/>
        <c:axId val="1087384384"/>
      </c:barChart>
      <c:catAx>
        <c:axId val="10286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0873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84384"/>
        <c:scaling>
          <c:orientation val="minMax"/>
          <c:max val="1.0000000000000002E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02868480"/>
        <c:crosses val="autoZero"/>
        <c:crossBetween val="between"/>
        <c:majorUnit val="1.0000000000000002E-3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6382212553303122"/>
          <c:y val="0.14864880972847827"/>
          <c:w val="0.2505637625553121"/>
          <c:h val="5.572277908916233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41414</xdr:colOff>
      <xdr:row>54</xdr:row>
      <xdr:rowOff>57151</xdr:rowOff>
    </xdr:from>
    <xdr:to>
      <xdr:col>12</xdr:col>
      <xdr:colOff>629478</xdr:colOff>
      <xdr:row>83</xdr:row>
      <xdr:rowOff>20707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698639" y="8286751"/>
          <a:ext cx="7817539" cy="4383156"/>
          <a:chOff x="698639" y="8382001"/>
          <a:chExt cx="7817539" cy="4383156"/>
        </a:xfrm>
      </xdr:grpSpPr>
      <xdr:graphicFrame macro="">
        <xdr:nvGraphicFramePr>
          <xdr:cNvPr id="2" name="グラフ 19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698639" y="8382001"/>
          <a:ext cx="7817539" cy="43831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88130" y="10949906"/>
            <a:ext cx="6990423" cy="12113"/>
          </a:xfrm>
          <a:prstGeom prst="line">
            <a:avLst/>
          </a:prstGeom>
          <a:ln w="952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topLeftCell="A46" zoomScaleNormal="100" zoomScaleSheetLayoutView="100" workbookViewId="0">
      <selection activeCell="N70" sqref="N70"/>
    </sheetView>
  </sheetViews>
  <sheetFormatPr defaultColWidth="8.625" defaultRowHeight="12" customHeight="1" x14ac:dyDescent="0.15"/>
  <cols>
    <col min="1" max="16384" width="8.625" style="1"/>
  </cols>
  <sheetData>
    <row r="1" spans="1:12" ht="12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</row>
    <row r="2" spans="1:12" ht="12" customHeight="1" x14ac:dyDescent="0.15">
      <c r="A2" s="3"/>
      <c r="B2" s="14" t="s">
        <v>47</v>
      </c>
      <c r="C2" s="15" t="s">
        <v>48</v>
      </c>
      <c r="D2" s="15" t="s">
        <v>49</v>
      </c>
      <c r="E2" s="15" t="s">
        <v>52</v>
      </c>
      <c r="J2" s="8"/>
      <c r="L2" s="3"/>
    </row>
    <row r="3" spans="1:12" ht="12" customHeight="1" x14ac:dyDescent="0.15">
      <c r="A3" s="8"/>
      <c r="B3" s="13" t="s">
        <v>46</v>
      </c>
      <c r="C3" s="17">
        <v>8.6684356451367426E-4</v>
      </c>
      <c r="D3" s="17">
        <v>1.039706901673433E-3</v>
      </c>
      <c r="E3" s="17">
        <v>1.0114155574102103E-3</v>
      </c>
      <c r="F3" s="20"/>
      <c r="G3" s="21"/>
      <c r="J3" s="3"/>
    </row>
    <row r="4" spans="1:12" ht="12" customHeight="1" x14ac:dyDescent="0.15">
      <c r="A4" s="9"/>
      <c r="B4" s="4" t="s">
        <v>45</v>
      </c>
      <c r="C4" s="5">
        <v>8.1217304063253945E-4</v>
      </c>
      <c r="D4" s="5">
        <v>8.2864604258738451E-4</v>
      </c>
      <c r="E4" s="5">
        <v>6.7798312575331461E-4</v>
      </c>
      <c r="F4" s="20"/>
      <c r="G4" s="21"/>
      <c r="J4" s="11"/>
    </row>
    <row r="5" spans="1:12" ht="12" customHeight="1" x14ac:dyDescent="0.15">
      <c r="A5" s="9"/>
      <c r="B5" s="4" t="s">
        <v>44</v>
      </c>
      <c r="C5" s="5">
        <v>9.0521143152722102E-4</v>
      </c>
      <c r="D5" s="5">
        <v>8.3255002014233923E-4</v>
      </c>
      <c r="E5" s="5">
        <v>1.0205451859809319E-3</v>
      </c>
      <c r="F5" s="20"/>
      <c r="G5" s="21"/>
      <c r="J5" s="11"/>
    </row>
    <row r="6" spans="1:12" ht="12" customHeight="1" x14ac:dyDescent="0.15">
      <c r="A6" s="9"/>
      <c r="B6" s="4" t="s">
        <v>43</v>
      </c>
      <c r="C6" s="5">
        <v>1.6211396611818109E-3</v>
      </c>
      <c r="D6" s="5">
        <v>1.7196614627238089E-3</v>
      </c>
      <c r="E6" s="5">
        <v>1.8713962976700273E-3</v>
      </c>
      <c r="F6" s="20"/>
      <c r="G6" s="21"/>
      <c r="J6" s="11"/>
    </row>
    <row r="7" spans="1:12" ht="12" customHeight="1" x14ac:dyDescent="0.15">
      <c r="A7" s="9"/>
      <c r="B7" s="4" t="s">
        <v>42</v>
      </c>
      <c r="C7" s="5">
        <v>1.0826827739472335E-3</v>
      </c>
      <c r="D7" s="5">
        <v>6.0430263475948751E-4</v>
      </c>
      <c r="E7" s="5">
        <v>1.0575296108291032E-3</v>
      </c>
      <c r="F7" s="20"/>
      <c r="G7" s="21"/>
      <c r="J7" s="11"/>
    </row>
    <row r="8" spans="1:12" ht="12" customHeight="1" x14ac:dyDescent="0.15">
      <c r="A8" s="9"/>
      <c r="B8" s="6" t="s">
        <v>41</v>
      </c>
      <c r="C8" s="5">
        <v>1.5168566815090278E-3</v>
      </c>
      <c r="D8" s="5">
        <v>1.4202344677994112E-3</v>
      </c>
      <c r="E8" s="5">
        <v>1.1878324639776894E-3</v>
      </c>
      <c r="F8" s="20"/>
      <c r="G8" s="21"/>
      <c r="J8" s="11"/>
    </row>
    <row r="9" spans="1:12" ht="12" customHeight="1" x14ac:dyDescent="0.15">
      <c r="A9" s="8"/>
      <c r="B9" s="6" t="s">
        <v>40</v>
      </c>
      <c r="C9" s="5">
        <v>1.1532339278173018E-3</v>
      </c>
      <c r="D9" s="5">
        <v>1.0743702996299392E-3</v>
      </c>
      <c r="E9" s="5">
        <v>1.1937447773665991E-3</v>
      </c>
      <c r="F9" s="20"/>
      <c r="G9" s="21"/>
      <c r="J9" s="11"/>
    </row>
    <row r="10" spans="1:12" ht="12" customHeight="1" x14ac:dyDescent="0.15">
      <c r="A10" s="8"/>
      <c r="B10" s="6" t="s">
        <v>39</v>
      </c>
      <c r="C10" s="5">
        <v>1.6732330184648977E-3</v>
      </c>
      <c r="D10" s="5">
        <v>1.8881462180431253E-3</v>
      </c>
      <c r="E10" s="5">
        <v>1.8000327278677793E-3</v>
      </c>
      <c r="F10" s="20"/>
      <c r="G10" s="21"/>
      <c r="J10" s="11"/>
    </row>
    <row r="11" spans="1:12" ht="12" customHeight="1" x14ac:dyDescent="0.15">
      <c r="A11" s="8"/>
      <c r="B11" s="6" t="s">
        <v>38</v>
      </c>
      <c r="C11" s="5">
        <v>1.5744064487688142E-3</v>
      </c>
      <c r="D11" s="5">
        <v>1.5485031136567985E-3</v>
      </c>
      <c r="E11" s="5">
        <v>1.6151053981151554E-3</v>
      </c>
      <c r="F11" s="20"/>
      <c r="G11" s="21"/>
      <c r="J11" s="11"/>
    </row>
    <row r="12" spans="1:12" ht="12" customHeight="1" x14ac:dyDescent="0.15">
      <c r="A12" s="8"/>
      <c r="B12" s="6" t="s">
        <v>37</v>
      </c>
      <c r="C12" s="5">
        <v>1.7443888824281893E-3</v>
      </c>
      <c r="D12" s="5">
        <v>1.6331058283390082E-3</v>
      </c>
      <c r="E12" s="5">
        <v>1.7563590984023296E-3</v>
      </c>
      <c r="F12" s="20"/>
      <c r="G12" s="21"/>
      <c r="J12" s="11"/>
    </row>
    <row r="13" spans="1:12" ht="12" customHeight="1" x14ac:dyDescent="0.15">
      <c r="A13" s="8"/>
      <c r="B13" s="6" t="s">
        <v>36</v>
      </c>
      <c r="C13" s="5">
        <v>2.421855943129944E-3</v>
      </c>
      <c r="D13" s="5">
        <v>2.5597957121872308E-3</v>
      </c>
      <c r="E13" s="5">
        <v>2.5659937647591127E-3</v>
      </c>
      <c r="F13" s="20"/>
      <c r="G13" s="21"/>
      <c r="J13" s="11"/>
    </row>
    <row r="14" spans="1:12" ht="12" customHeight="1" x14ac:dyDescent="0.15">
      <c r="A14" s="8"/>
      <c r="B14" s="6" t="s">
        <v>35</v>
      </c>
      <c r="C14" s="5">
        <v>2.0325833979829323E-3</v>
      </c>
      <c r="D14" s="5">
        <v>2.0614459925986637E-3</v>
      </c>
      <c r="E14" s="5">
        <v>2.1690716869913651E-3</v>
      </c>
      <c r="F14" s="20"/>
      <c r="G14" s="21"/>
      <c r="J14" s="11"/>
    </row>
    <row r="15" spans="1:12" ht="12" customHeight="1" x14ac:dyDescent="0.15">
      <c r="A15" s="8"/>
      <c r="B15" s="6" t="s">
        <v>34</v>
      </c>
      <c r="C15" s="5">
        <v>7.9993923946575403E-3</v>
      </c>
      <c r="D15" s="5">
        <v>8.7661583713909749E-3</v>
      </c>
      <c r="E15" s="5">
        <v>9.0588474340119202E-3</v>
      </c>
      <c r="F15" s="20"/>
      <c r="G15" s="21"/>
      <c r="J15" s="11"/>
    </row>
    <row r="16" spans="1:12" ht="12" customHeight="1" x14ac:dyDescent="0.15">
      <c r="A16" s="8"/>
      <c r="B16" s="6" t="s">
        <v>33</v>
      </c>
      <c r="C16" s="5">
        <v>3.515738305044059E-3</v>
      </c>
      <c r="D16" s="5">
        <v>3.9695242973301747E-3</v>
      </c>
      <c r="E16" s="5">
        <v>3.7347674840472076E-3</v>
      </c>
      <c r="F16" s="20"/>
      <c r="G16" s="21"/>
      <c r="J16" s="11"/>
    </row>
    <row r="17" spans="1:10" ht="12" customHeight="1" x14ac:dyDescent="0.15">
      <c r="A17" s="8"/>
      <c r="B17" s="6" t="s">
        <v>32</v>
      </c>
      <c r="C17" s="5">
        <v>1.7515745537211643E-3</v>
      </c>
      <c r="D17" s="5">
        <v>1.5892613218451194E-3</v>
      </c>
      <c r="E17" s="5">
        <v>1.7862771881895555E-3</v>
      </c>
      <c r="F17" s="20"/>
      <c r="G17" s="21"/>
      <c r="J17" s="11"/>
    </row>
    <row r="18" spans="1:10" ht="12" customHeight="1" x14ac:dyDescent="0.15">
      <c r="A18" s="8"/>
      <c r="B18" s="6" t="s">
        <v>31</v>
      </c>
      <c r="C18" s="5">
        <v>2.725835468571117E-3</v>
      </c>
      <c r="D18" s="5">
        <v>2.9757605523936092E-3</v>
      </c>
      <c r="E18" s="5">
        <v>2.946869673244157E-3</v>
      </c>
      <c r="F18" s="20"/>
      <c r="G18" s="21"/>
      <c r="J18" s="11"/>
    </row>
    <row r="19" spans="1:10" ht="12" customHeight="1" x14ac:dyDescent="0.15">
      <c r="A19" s="8"/>
      <c r="B19" s="6" t="s">
        <v>30</v>
      </c>
      <c r="C19" s="5">
        <v>2.3360665311748081E-3</v>
      </c>
      <c r="D19" s="5">
        <v>2.4981449418748454E-3</v>
      </c>
      <c r="E19" s="5">
        <v>2.3250061835270838E-3</v>
      </c>
      <c r="F19" s="20"/>
      <c r="G19" s="21"/>
      <c r="J19" s="11"/>
    </row>
    <row r="20" spans="1:10" ht="12" customHeight="1" x14ac:dyDescent="0.15">
      <c r="A20" s="8"/>
      <c r="B20" s="6" t="s">
        <v>29</v>
      </c>
      <c r="C20" s="5">
        <v>3.4284594788741591E-3</v>
      </c>
      <c r="D20" s="5">
        <v>3.5604245121533722E-3</v>
      </c>
      <c r="E20" s="5">
        <v>3.5261896610749742E-3</v>
      </c>
      <c r="F20" s="20"/>
      <c r="G20" s="21"/>
      <c r="J20" s="11"/>
    </row>
    <row r="21" spans="1:10" ht="12" customHeight="1" x14ac:dyDescent="0.15">
      <c r="A21" s="8"/>
      <c r="B21" s="6" t="s">
        <v>28</v>
      </c>
      <c r="C21" s="5">
        <v>2.3395413267661997E-3</v>
      </c>
      <c r="D21" s="5">
        <v>2.2818398148449978E-3</v>
      </c>
      <c r="E21" s="5">
        <v>2.607816931251426E-3</v>
      </c>
      <c r="F21" s="20"/>
      <c r="G21" s="21"/>
      <c r="J21" s="11"/>
    </row>
    <row r="22" spans="1:10" ht="12" customHeight="1" x14ac:dyDescent="0.15">
      <c r="A22" s="8"/>
      <c r="B22" s="6" t="s">
        <v>27</v>
      </c>
      <c r="C22" s="5">
        <v>2.8709619015596308E-3</v>
      </c>
      <c r="D22" s="5">
        <v>2.541365505745399E-3</v>
      </c>
      <c r="E22" s="5">
        <v>2.4730492287092323E-3</v>
      </c>
      <c r="F22" s="20"/>
      <c r="G22" s="21"/>
      <c r="J22" s="11"/>
    </row>
    <row r="23" spans="1:10" ht="12" customHeight="1" x14ac:dyDescent="0.15">
      <c r="A23" s="8"/>
      <c r="B23" s="6" t="s">
        <v>26</v>
      </c>
      <c r="C23" s="5">
        <v>2.2969669290492439E-3</v>
      </c>
      <c r="D23" s="5">
        <v>2.4741626726612095E-3</v>
      </c>
      <c r="E23" s="5">
        <v>2.6155433968132785E-3</v>
      </c>
      <c r="F23" s="20"/>
      <c r="G23" s="21"/>
      <c r="J23" s="11"/>
    </row>
    <row r="24" spans="1:10" ht="12" customHeight="1" x14ac:dyDescent="0.15">
      <c r="A24" s="8"/>
      <c r="B24" s="6" t="s">
        <v>25</v>
      </c>
      <c r="C24" s="5">
        <v>2.6836158192090395E-3</v>
      </c>
      <c r="D24" s="5">
        <v>2.5374143413990835E-3</v>
      </c>
      <c r="E24" s="5">
        <v>2.5624546145049955E-3</v>
      </c>
      <c r="F24" s="20"/>
      <c r="G24" s="21"/>
      <c r="J24" s="11"/>
    </row>
    <row r="25" spans="1:10" ht="12" customHeight="1" x14ac:dyDescent="0.15">
      <c r="A25" s="8"/>
      <c r="B25" s="6" t="s">
        <v>24</v>
      </c>
      <c r="C25" s="5">
        <v>3.2024713838571888E-3</v>
      </c>
      <c r="D25" s="5">
        <v>3.3123709855503816E-3</v>
      </c>
      <c r="E25" s="5">
        <v>3.2403629206471125E-3</v>
      </c>
      <c r="F25" s="20"/>
      <c r="G25" s="21"/>
      <c r="J25" s="11"/>
    </row>
    <row r="26" spans="1:10" ht="12" customHeight="1" x14ac:dyDescent="0.15">
      <c r="A26" s="8"/>
      <c r="B26" s="6" t="s">
        <v>23</v>
      </c>
      <c r="C26" s="5">
        <v>1.8057126181009011E-3</v>
      </c>
      <c r="D26" s="5">
        <v>1.9616983257584584E-3</v>
      </c>
      <c r="E26" s="5">
        <v>1.8840073029561435E-3</v>
      </c>
      <c r="F26" s="20"/>
      <c r="G26" s="21"/>
      <c r="J26" s="11"/>
    </row>
    <row r="27" spans="1:10" ht="12" customHeight="1" x14ac:dyDescent="0.15">
      <c r="A27" s="8"/>
      <c r="B27" s="6" t="s">
        <v>22</v>
      </c>
      <c r="C27" s="5">
        <v>3.203723986856517E-3</v>
      </c>
      <c r="D27" s="5">
        <v>3.1495607951918633E-3</v>
      </c>
      <c r="E27" s="5">
        <v>3.2651410078594545E-3</v>
      </c>
      <c r="F27" s="20"/>
      <c r="G27" s="21"/>
      <c r="J27" s="11"/>
    </row>
    <row r="28" spans="1:10" ht="12" customHeight="1" x14ac:dyDescent="0.15">
      <c r="A28" s="8"/>
      <c r="B28" s="6" t="s">
        <v>21</v>
      </c>
      <c r="C28" s="5">
        <v>3.4237680338126608E-3</v>
      </c>
      <c r="D28" s="5">
        <v>3.9482176075319843E-3</v>
      </c>
      <c r="E28" s="5">
        <v>4.0874175872847142E-3</v>
      </c>
      <c r="F28" s="20"/>
      <c r="G28" s="21"/>
      <c r="J28" s="11"/>
    </row>
    <row r="29" spans="1:10" ht="12" customHeight="1" x14ac:dyDescent="0.15">
      <c r="A29" s="8"/>
      <c r="B29" s="6" t="s">
        <v>20</v>
      </c>
      <c r="C29" s="5">
        <v>4.764618949940784E-3</v>
      </c>
      <c r="D29" s="5">
        <v>4.998634051256304E-3</v>
      </c>
      <c r="E29" s="5">
        <v>5.0134010647016692E-3</v>
      </c>
      <c r="F29" s="20"/>
      <c r="G29" s="21"/>
      <c r="J29" s="11"/>
    </row>
    <row r="30" spans="1:10" ht="12" customHeight="1" x14ac:dyDescent="0.15">
      <c r="A30" s="8"/>
      <c r="B30" s="6" t="s">
        <v>19</v>
      </c>
      <c r="C30" s="5">
        <v>2.7352792830076431E-3</v>
      </c>
      <c r="D30" s="5">
        <v>2.7703318871417915E-3</v>
      </c>
      <c r="E30" s="5">
        <v>3.0535827783458149E-3</v>
      </c>
      <c r="F30" s="20"/>
      <c r="G30" s="21"/>
      <c r="J30" s="11"/>
    </row>
    <row r="31" spans="1:10" ht="12" customHeight="1" x14ac:dyDescent="0.15">
      <c r="A31" s="8"/>
      <c r="B31" s="6" t="s">
        <v>18</v>
      </c>
      <c r="C31" s="5">
        <v>2.5528592023065836E-3</v>
      </c>
      <c r="D31" s="5">
        <v>2.8865063756899068E-3</v>
      </c>
      <c r="E31" s="5">
        <v>2.6327475734314533E-3</v>
      </c>
      <c r="F31" s="20"/>
      <c r="G31" s="21"/>
      <c r="J31" s="11"/>
    </row>
    <row r="32" spans="1:10" ht="12" customHeight="1" x14ac:dyDescent="0.15">
      <c r="A32" s="8"/>
      <c r="B32" s="6" t="s">
        <v>17</v>
      </c>
      <c r="C32" s="5">
        <v>1.350978770333609E-3</v>
      </c>
      <c r="D32" s="5">
        <v>1.2221025984229057E-3</v>
      </c>
      <c r="E32" s="5">
        <v>1.3675910029970612E-3</v>
      </c>
      <c r="F32" s="20"/>
      <c r="G32" s="21"/>
      <c r="J32" s="11"/>
    </row>
    <row r="33" spans="1:10" ht="12" customHeight="1" x14ac:dyDescent="0.15">
      <c r="A33" s="8"/>
      <c r="B33" s="6" t="s">
        <v>16</v>
      </c>
      <c r="C33" s="5">
        <v>1.9862133426802198E-3</v>
      </c>
      <c r="D33" s="5">
        <v>2.4285447412665793E-3</v>
      </c>
      <c r="E33" s="5">
        <v>2.179463229341802E-3</v>
      </c>
      <c r="F33" s="20"/>
      <c r="G33" s="21"/>
      <c r="J33" s="11"/>
    </row>
    <row r="34" spans="1:10" ht="12" customHeight="1" x14ac:dyDescent="0.15">
      <c r="A34" s="8"/>
      <c r="B34" s="6" t="s">
        <v>15</v>
      </c>
      <c r="C34" s="5">
        <v>9.769773171353325E-4</v>
      </c>
      <c r="D34" s="5">
        <v>1.1729146930121353E-3</v>
      </c>
      <c r="E34" s="5">
        <v>1.3533631073216945E-3</v>
      </c>
      <c r="F34" s="20"/>
      <c r="G34" s="21"/>
      <c r="J34" s="11"/>
    </row>
    <row r="35" spans="1:10" ht="12" customHeight="1" x14ac:dyDescent="0.15">
      <c r="A35" s="8"/>
      <c r="B35" s="6" t="s">
        <v>14</v>
      </c>
      <c r="C35" s="5">
        <v>2.0281037230189774E-3</v>
      </c>
      <c r="D35" s="5">
        <v>2.1959975557592423E-3</v>
      </c>
      <c r="E35" s="5">
        <v>2.2723800794378244E-3</v>
      </c>
      <c r="F35" s="20"/>
      <c r="G35" s="21"/>
      <c r="J35" s="11"/>
    </row>
    <row r="36" spans="1:10" ht="12" customHeight="1" x14ac:dyDescent="0.15">
      <c r="A36" s="8"/>
      <c r="B36" s="6" t="s">
        <v>13</v>
      </c>
      <c r="C36" s="5">
        <v>2.1850046903242044E-3</v>
      </c>
      <c r="D36" s="5">
        <v>2.2299365974783637E-3</v>
      </c>
      <c r="E36" s="5">
        <v>2.3745811335310141E-3</v>
      </c>
      <c r="F36" s="20"/>
      <c r="G36" s="21"/>
      <c r="J36" s="11"/>
    </row>
    <row r="37" spans="1:10" ht="12" customHeight="1" x14ac:dyDescent="0.15">
      <c r="A37" s="8"/>
      <c r="B37" s="6" t="s">
        <v>12</v>
      </c>
      <c r="C37" s="5">
        <v>1.3417579468663853E-3</v>
      </c>
      <c r="D37" s="5">
        <v>1.3356278735263145E-3</v>
      </c>
      <c r="E37" s="5">
        <v>1.3613130249402821E-3</v>
      </c>
      <c r="F37" s="20"/>
      <c r="G37" s="21"/>
      <c r="J37" s="11"/>
    </row>
    <row r="38" spans="1:10" ht="12" customHeight="1" x14ac:dyDescent="0.15">
      <c r="A38" s="8"/>
      <c r="B38" s="6" t="s">
        <v>11</v>
      </c>
      <c r="C38" s="5">
        <v>1.7836572405336107E-3</v>
      </c>
      <c r="D38" s="5">
        <v>2.0911422371276385E-3</v>
      </c>
      <c r="E38" s="5">
        <v>2.2095087788518443E-3</v>
      </c>
      <c r="F38" s="20"/>
      <c r="G38" s="21"/>
      <c r="J38" s="11"/>
    </row>
    <row r="39" spans="1:10" ht="12" customHeight="1" x14ac:dyDescent="0.15">
      <c r="A39" s="8"/>
      <c r="B39" s="6" t="s">
        <v>10</v>
      </c>
      <c r="C39" s="5">
        <v>2.1684024066212625E-3</v>
      </c>
      <c r="D39" s="5">
        <v>2.2018586277239905E-3</v>
      </c>
      <c r="E39" s="5">
        <v>2.3961402713466957E-3</v>
      </c>
      <c r="F39" s="20"/>
      <c r="G39" s="21"/>
      <c r="J39" s="11"/>
    </row>
    <row r="40" spans="1:10" ht="12" customHeight="1" x14ac:dyDescent="0.15">
      <c r="A40" s="8"/>
      <c r="B40" s="6" t="s">
        <v>9</v>
      </c>
      <c r="C40" s="5">
        <v>1.7865312969781476E-3</v>
      </c>
      <c r="D40" s="5">
        <v>1.7011494252873562E-3</v>
      </c>
      <c r="E40" s="5">
        <v>1.9310344827586207E-3</v>
      </c>
      <c r="F40" s="20"/>
      <c r="G40" s="21"/>
      <c r="J40" s="11"/>
    </row>
    <row r="41" spans="1:10" ht="12" customHeight="1" x14ac:dyDescent="0.15">
      <c r="A41" s="8"/>
      <c r="B41" s="6" t="s">
        <v>8</v>
      </c>
      <c r="C41" s="5">
        <v>1.4029499867288515E-3</v>
      </c>
      <c r="D41" s="5">
        <v>9.601152138256591E-4</v>
      </c>
      <c r="E41" s="5">
        <v>1.2401488178581429E-3</v>
      </c>
      <c r="F41" s="20"/>
      <c r="G41" s="21"/>
      <c r="J41" s="11"/>
    </row>
    <row r="42" spans="1:10" ht="12" customHeight="1" x14ac:dyDescent="0.15">
      <c r="A42" s="8"/>
      <c r="B42" s="6" t="s">
        <v>7</v>
      </c>
      <c r="C42" s="5">
        <v>2.0621006864348724E-3</v>
      </c>
      <c r="D42" s="5">
        <v>2.1917483635932825E-3</v>
      </c>
      <c r="E42" s="5">
        <v>2.3620531350887065E-3</v>
      </c>
      <c r="F42" s="20"/>
      <c r="G42" s="21"/>
      <c r="J42" s="11"/>
    </row>
    <row r="43" spans="1:10" ht="12" customHeight="1" x14ac:dyDescent="0.15">
      <c r="A43" s="8"/>
      <c r="B43" s="6" t="s">
        <v>6</v>
      </c>
      <c r="C43" s="5">
        <v>1.2930527800634772E-3</v>
      </c>
      <c r="D43" s="5">
        <v>1.2283503255128363E-3</v>
      </c>
      <c r="E43" s="5">
        <v>1.1464603038119805E-3</v>
      </c>
      <c r="F43" s="20"/>
      <c r="G43" s="21"/>
      <c r="J43" s="11"/>
    </row>
    <row r="44" spans="1:10" ht="12" customHeight="1" x14ac:dyDescent="0.15">
      <c r="A44" s="8"/>
      <c r="B44" s="6" t="s">
        <v>5</v>
      </c>
      <c r="C44" s="5">
        <v>8.915304606240713E-4</v>
      </c>
      <c r="D44" s="5">
        <v>7.417510109348455E-4</v>
      </c>
      <c r="E44" s="5">
        <v>5.7425884717536427E-4</v>
      </c>
      <c r="F44" s="20"/>
      <c r="G44" s="21"/>
      <c r="J44" s="11"/>
    </row>
    <row r="45" spans="1:10" ht="12" customHeight="1" x14ac:dyDescent="0.15">
      <c r="A45" s="8"/>
      <c r="B45" s="6" t="s">
        <v>4</v>
      </c>
      <c r="C45" s="5">
        <v>1.1378721790252229E-3</v>
      </c>
      <c r="D45" s="5">
        <v>1.4639757398305971E-3</v>
      </c>
      <c r="E45" s="5">
        <v>1.6103733138136567E-3</v>
      </c>
      <c r="F45" s="20"/>
      <c r="G45" s="21"/>
      <c r="J45" s="11"/>
    </row>
    <row r="46" spans="1:10" ht="12" customHeight="1" x14ac:dyDescent="0.15">
      <c r="A46" s="8"/>
      <c r="B46" s="6" t="s">
        <v>3</v>
      </c>
      <c r="C46" s="5">
        <v>1.3901381960912584E-3</v>
      </c>
      <c r="D46" s="5">
        <v>1.4692748696378669E-3</v>
      </c>
      <c r="E46" s="5">
        <v>1.6133214254847167E-3</v>
      </c>
      <c r="F46" s="20"/>
      <c r="G46" s="21"/>
      <c r="J46" s="11"/>
    </row>
    <row r="47" spans="1:10" ht="12" customHeight="1" x14ac:dyDescent="0.15">
      <c r="A47" s="8"/>
      <c r="B47" s="6" t="s">
        <v>2</v>
      </c>
      <c r="C47" s="5">
        <v>9.7537186052182399E-4</v>
      </c>
      <c r="D47" s="5">
        <v>6.8927884201154543E-4</v>
      </c>
      <c r="E47" s="5">
        <v>1.0626382147677991E-3</v>
      </c>
      <c r="F47" s="20"/>
      <c r="G47" s="21"/>
      <c r="J47" s="11"/>
    </row>
    <row r="48" spans="1:10" ht="12" customHeight="1" x14ac:dyDescent="0.15">
      <c r="A48" s="8"/>
      <c r="B48" s="6" t="s">
        <v>1</v>
      </c>
      <c r="C48" s="5">
        <v>8.5354981885776067E-4</v>
      </c>
      <c r="D48" s="5">
        <v>1.0417710107182209E-3</v>
      </c>
      <c r="E48" s="5">
        <v>8.8149854753080236E-4</v>
      </c>
      <c r="F48" s="20"/>
      <c r="G48" s="21"/>
      <c r="J48" s="11"/>
    </row>
    <row r="49" spans="1:10" ht="12" customHeight="1" x14ac:dyDescent="0.15">
      <c r="A49" s="8"/>
      <c r="B49" s="16" t="s">
        <v>0</v>
      </c>
      <c r="C49" s="18">
        <v>7.9336018552422804E-4</v>
      </c>
      <c r="D49" s="18">
        <v>5.9441672858507591E-4</v>
      </c>
      <c r="E49" s="18">
        <v>8.2793758624349857E-4</v>
      </c>
      <c r="F49" s="20"/>
      <c r="G49" s="21"/>
      <c r="J49" s="11"/>
    </row>
    <row r="50" spans="1:10" ht="12" customHeight="1" x14ac:dyDescent="0.15">
      <c r="A50" s="8"/>
      <c r="B50" s="14" t="s">
        <v>51</v>
      </c>
      <c r="C50" s="19">
        <v>3.0108462922145904E-3</v>
      </c>
      <c r="D50" s="19">
        <v>3.1613872542882184E-3</v>
      </c>
      <c r="E50" s="19">
        <v>3.2346089180632816E-3</v>
      </c>
      <c r="F50" s="20"/>
      <c r="G50" s="21"/>
      <c r="J50" s="11"/>
    </row>
    <row r="51" spans="1:10" ht="12" customHeight="1" x14ac:dyDescent="0.15">
      <c r="A51" s="8"/>
      <c r="B51" s="10"/>
      <c r="C51" s="10"/>
      <c r="D51" s="11"/>
      <c r="E51" s="10"/>
      <c r="F51" s="10"/>
      <c r="G51" s="11"/>
      <c r="H51" s="10"/>
      <c r="I51" s="10"/>
      <c r="J51" s="11"/>
    </row>
    <row r="52" spans="1:10" ht="12" customHeight="1" x14ac:dyDescent="0.15">
      <c r="E52" s="2"/>
      <c r="H52" s="2"/>
    </row>
    <row r="53" spans="1:10" ht="12" customHeight="1" x14ac:dyDescent="0.15">
      <c r="B53" s="12" t="s">
        <v>53</v>
      </c>
    </row>
    <row r="85" spans="2:2" ht="12" customHeight="1" x14ac:dyDescent="0.15">
      <c r="B85" s="1" t="s">
        <v>50</v>
      </c>
    </row>
  </sheetData>
  <phoneticPr fontId="2"/>
  <pageMargins left="0.59055118110236227" right="0.39370078740157483" top="0.98" bottom="0.47244094488188981" header="0.53" footer="0.55118110236220474"/>
  <pageSetup paperSize="9" scale="7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1-3-16図 都道府県別の中小企業数に対する特許出願中小企業</vt:lpstr>
      <vt:lpstr>'1-3-16図 都道府県別の中小企業数に対する特許出願中小企業'!Print_Area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2020-07-30T09:27:34Z</dcterms:created>
  <dcterms:modified xsi:type="dcterms:W3CDTF">2020-08-06T09:37:19Z</dcterms:modified>
</cp:coreProperties>
</file>