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755" yWindow="3495" windowWidth="20865" windowHeight="16530"/>
  </bookViews>
  <sheets>
    <sheet name="1-3-19図 都道府県別の中小企業数に対する商標登録出願中小" sheetId="1" r:id="rId1"/>
  </sheets>
  <definedNames>
    <definedName name="_xlnm._FilterDatabase" localSheetId="0" hidden="1">'1-3-19図 都道府県別の中小企業数に対する商標登録出願中小'!$A$3:$A$3</definedName>
    <definedName name="_xlnm.Print_Area" localSheetId="0">'1-3-19図 都道府県別の中小企業数に対する商標登録出願中小'!$A$1:$N$85</definedName>
  </definedNames>
  <calcPr calcId="162913"/>
</workbook>
</file>

<file path=xl/sharedStrings.xml><?xml version="1.0" encoding="utf-8"?>
<sst xmlns="http://schemas.openxmlformats.org/spreadsheetml/2006/main" count="54" uniqueCount="54">
  <si>
    <t>沖縄</t>
  </si>
  <si>
    <t>鹿児島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</si>
  <si>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</si>
  <si>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</si>
  <si>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</si>
  <si>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</si>
  <si>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</si>
  <si>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</si>
  <si>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</si>
  <si>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</si>
  <si>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</si>
  <si>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</si>
  <si>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</si>
  <si>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</si>
  <si>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</si>
  <si>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</si>
  <si>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</si>
  <si>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</si>
  <si>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</si>
  <si>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</si>
  <si>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</si>
  <si>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</si>
  <si>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</si>
  <si>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</si>
  <si>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</si>
  <si>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</si>
  <si>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</si>
  <si>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</si>
  <si>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</si>
  <si>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</si>
  <si>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</si>
  <si>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</si>
  <si>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</si>
  <si>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神奈川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</si>
  <si>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</si>
  <si>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</si>
  <si>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</si>
  <si>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</si>
  <si>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</si>
  <si>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</si>
  <si>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</si>
  <si>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</si>
  <si>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</si>
  <si>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</si>
  <si>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</si>
  <si>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</si>
  <si>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北海道</t>
  </si>
  <si>
    <t>都道府県</t>
    <rPh sb="0" eb="4">
      <t>トドウフケン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</si>
  <si>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</si>
  <si>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</si>
  <si>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（資料） 特許庁作成</t>
    <phoneticPr fontId="2"/>
  </si>
  <si>
    <t>全　国</t>
    <phoneticPr fontId="2"/>
  </si>
  <si>
    <t>2019年</t>
    <rPh sb="4" eb="5">
      <t>ネン</t>
    </rPh>
    <phoneticPr fontId="2"/>
  </si>
  <si>
    <t>1-3-19図　都道府県別の中小企業数に対する商標登録出願中小企業数の割合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</si>
</sst>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0" fontId="1" fillId="0" borderId="2" xfId="0" applyNumberFormat="1" applyFont="1" applyBorder="1">
      <alignment vertical="center"/>
    </xf>
    <xf numFmtId="0" fontId="1" fillId="2" borderId="2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3" fontId="3" fillId="0" borderId="0" xfId="0" applyNumberFormat="1" applyFont="1" applyFill="1" applyBorder="1">
      <alignment vertical="center"/>
    </xf>
    <xf numFmtId="0" fontId="1" fillId="2" borderId="3" xfId="0" applyFont="1" applyFill="1" applyBorder="1" applyAlignment="1">
      <alignment vertical="center"/>
    </xf>
    <xf numFmtId="10" fontId="1" fillId="0" borderId="3" xfId="0" applyNumberFormat="1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10" fontId="1" fillId="0" borderId="4" xfId="0" applyNumberFormat="1" applyFont="1" applyBorder="1">
      <alignment vertical="center"/>
    </xf>
    <xf numFmtId="0" fontId="4" fillId="0" borderId="0" xfId="0" applyFont="1" applyAlignment="1">
      <alignment horizontal="left" vertical="center" readingOrder="1"/>
    </xf>
    <xf numFmtId="10" fontId="1" fillId="3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8B5B4"/>
      <color rgb="FF7CC4D1"/>
      <color rgb="FF0091A8"/>
      <color rgb="FFFFFF99"/>
      <color rgb="FF99FF33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31890219573452E-2"/>
          <c:y val="3.5133347461164512E-2"/>
          <c:w val="0.90881688704331043"/>
          <c:h val="0.837197782329094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'1-3-19図 都道府県別の中小企業数に対する商標登録出願中小'!$C$2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rgbClr val="B8B5B4"/>
            </a:solidFill>
            <a:ln w="12700">
              <a:noFill/>
              <a:prstDash val="solid"/>
            </a:ln>
          </c:spPr>
          <c:invertIfNegative val="0"/>
          <c:cat>
            <c:strRef>
              <c:f>'1-3-19図 都道府県別の中小企業数に対する商標登録出願中小'!$B$3:$B$50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'1-3-19図 都道府県別の中小企業数に対する商標登録出願中小'!$C$3:$C$50</c:f>
              <c:numCache>
                <c:formatCode>0.00%</c:formatCode>
                <c:ptCount val="48"/>
                <c:pt idx="0">
                  <c:v>4.0364471324682545E-3</c:v>
                </c:pt>
                <c:pt idx="1">
                  <c:v>2.3170819100398919E-3</c:v>
                </c:pt>
                <c:pt idx="2">
                  <c:v>2.7932238458554248E-3</c:v>
                </c:pt>
                <c:pt idx="3">
                  <c:v>4.3932884818027075E-3</c:v>
                </c:pt>
                <c:pt idx="4">
                  <c:v>3.4189982335175793E-3</c:v>
                </c:pt>
                <c:pt idx="5">
                  <c:v>3.2539022361403338E-3</c:v>
                </c:pt>
                <c:pt idx="6">
                  <c:v>3.281031738297112E-3</c:v>
                </c:pt>
                <c:pt idx="7">
                  <c:v>3.1209949209664405E-3</c:v>
                </c:pt>
                <c:pt idx="8">
                  <c:v>4.329617734114239E-3</c:v>
                </c:pt>
                <c:pt idx="9">
                  <c:v>3.7068263751599021E-3</c:v>
                </c:pt>
                <c:pt idx="10">
                  <c:v>4.8959821584137718E-3</c:v>
                </c:pt>
                <c:pt idx="11">
                  <c:v>5.2909231962761831E-3</c:v>
                </c:pt>
                <c:pt idx="12">
                  <c:v>2.6953551698949422E-2</c:v>
                </c:pt>
                <c:pt idx="13">
                  <c:v>7.3365406735414439E-3</c:v>
                </c:pt>
                <c:pt idx="14">
                  <c:v>4.3478800978894146E-3</c:v>
                </c:pt>
                <c:pt idx="15">
                  <c:v>4.4703701684566319E-3</c:v>
                </c:pt>
                <c:pt idx="16">
                  <c:v>4.4852477398556311E-3</c:v>
                </c:pt>
                <c:pt idx="17">
                  <c:v>6.1385750669365902E-3</c:v>
                </c:pt>
                <c:pt idx="18">
                  <c:v>6.3106048945667228E-3</c:v>
                </c:pt>
                <c:pt idx="19">
                  <c:v>4.5909525903318421E-3</c:v>
                </c:pt>
                <c:pt idx="20">
                  <c:v>5.2521290599897913E-3</c:v>
                </c:pt>
                <c:pt idx="21">
                  <c:v>4.8101067168863781E-3</c:v>
                </c:pt>
                <c:pt idx="22">
                  <c:v>6.5498919675494975E-3</c:v>
                </c:pt>
                <c:pt idx="23">
                  <c:v>4.3592456133951041E-3</c:v>
                </c:pt>
                <c:pt idx="24">
                  <c:v>5.3669222343921139E-3</c:v>
                </c:pt>
                <c:pt idx="25">
                  <c:v>9.1261127246109897E-3</c:v>
                </c:pt>
                <c:pt idx="26">
                  <c:v>1.1007088906560908E-2</c:v>
                </c:pt>
                <c:pt idx="27">
                  <c:v>6.5504442403941905E-3</c:v>
                </c:pt>
                <c:pt idx="28">
                  <c:v>6.8476693897164828E-3</c:v>
                </c:pt>
                <c:pt idx="29">
                  <c:v>4.1632202922525507E-3</c:v>
                </c:pt>
                <c:pt idx="30">
                  <c:v>5.1992055146629279E-3</c:v>
                </c:pt>
                <c:pt idx="31">
                  <c:v>3.3557046979865771E-3</c:v>
                </c:pt>
                <c:pt idx="32">
                  <c:v>5.8670143415906128E-3</c:v>
                </c:pt>
                <c:pt idx="33">
                  <c:v>5.0678381037362434E-3</c:v>
                </c:pt>
                <c:pt idx="34">
                  <c:v>3.2690102705471933E-3</c:v>
                </c:pt>
                <c:pt idx="35">
                  <c:v>4.0132287912006239E-3</c:v>
                </c:pt>
                <c:pt idx="36">
                  <c:v>5.6195217298353846E-3</c:v>
                </c:pt>
                <c:pt idx="37">
                  <c:v>4.4445412754090504E-3</c:v>
                </c:pt>
                <c:pt idx="38">
                  <c:v>3.2229932127554694E-3</c:v>
                </c:pt>
                <c:pt idx="39">
                  <c:v>7.2068671447944191E-3</c:v>
                </c:pt>
                <c:pt idx="40">
                  <c:v>4.1926256808118801E-3</c:v>
                </c:pt>
                <c:pt idx="41">
                  <c:v>3.0403474682820894E-3</c:v>
                </c:pt>
                <c:pt idx="42">
                  <c:v>4.6083823250521521E-3</c:v>
                </c:pt>
                <c:pt idx="43">
                  <c:v>4.3067026467140945E-3</c:v>
                </c:pt>
                <c:pt idx="44">
                  <c:v>3.6576444769568397E-3</c:v>
                </c:pt>
                <c:pt idx="45">
                  <c:v>4.3056846417935928E-3</c:v>
                </c:pt>
                <c:pt idx="46">
                  <c:v>5.1466699214776845E-3</c:v>
                </c:pt>
                <c:pt idx="47">
                  <c:v>8.1536206286418143E-3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7-4E21-B62C-6BEA9038E044}"/>
            </c:ext>
          </c:extLst>
        </c:ser>
        <c:ser>
          <c:idx val="1"/>
          <c:order val="1"/>
          <c:tx>
            <c:strRef>
              <c:f>'1-3-19図 都道府県別の中小企業数に対する商標登録出願中小'!$D$2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7CC4D1"/>
            </a:solidFill>
            <a:ln w="12700">
              <a:noFill/>
              <a:prstDash val="solid"/>
            </a:ln>
          </c:spPr>
          <c:invertIfNegative val="0"/>
          <c:cat>
            <c:strRef>
              <c:f>'1-3-19図 都道府県別の中小企業数に対する商標登録出願中小'!$B$3:$B$50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'1-3-19図 都道府県別の中小企業数に対する商標登録出願中小'!$D$3:$D$50</c:f>
              <c:numCache>
                <c:formatCode>0.00%</c:formatCode>
                <c:ptCount val="48"/>
                <c:pt idx="0">
                  <c:v>4.639780459168517E-3</c:v>
                </c:pt>
                <c:pt idx="1">
                  <c:v>2.2097227802330252E-3</c:v>
                </c:pt>
                <c:pt idx="2">
                  <c:v>3.2764871760440446E-3</c:v>
                </c:pt>
                <c:pt idx="3">
                  <c:v>4.5014667700711466E-3</c:v>
                </c:pt>
                <c:pt idx="4">
                  <c:v>2.9308677785835147E-3</c:v>
                </c:pt>
                <c:pt idx="5">
                  <c:v>3.8733667303620309E-3</c:v>
                </c:pt>
                <c:pt idx="6">
                  <c:v>3.274271389348386E-3</c:v>
                </c:pt>
                <c:pt idx="7">
                  <c:v>3.5245396070138339E-3</c:v>
                </c:pt>
                <c:pt idx="8">
                  <c:v>4.3124979186786108E-3</c:v>
                </c:pt>
                <c:pt idx="9">
                  <c:v>3.5127181968046591E-3</c:v>
                </c:pt>
                <c:pt idx="10">
                  <c:v>5.1629777923776349E-3</c:v>
                </c:pt>
                <c:pt idx="11">
                  <c:v>5.5799783092831297E-3</c:v>
                </c:pt>
                <c:pt idx="12">
                  <c:v>2.9924433005650591E-2</c:v>
                </c:pt>
                <c:pt idx="13">
                  <c:v>7.5549010820154944E-3</c:v>
                </c:pt>
                <c:pt idx="14">
                  <c:v>3.9665861090679832E-3</c:v>
                </c:pt>
                <c:pt idx="15">
                  <c:v>4.7092133013607604E-3</c:v>
                </c:pt>
                <c:pt idx="16">
                  <c:v>4.6994805837249571E-3</c:v>
                </c:pt>
                <c:pt idx="17">
                  <c:v>5.4775761725436491E-3</c:v>
                </c:pt>
                <c:pt idx="18">
                  <c:v>5.9653812302376376E-3</c:v>
                </c:pt>
                <c:pt idx="19">
                  <c:v>4.2356091762423319E-3</c:v>
                </c:pt>
                <c:pt idx="20">
                  <c:v>4.962463417737626E-3</c:v>
                </c:pt>
                <c:pt idx="21">
                  <c:v>4.9830143480764895E-3</c:v>
                </c:pt>
                <c:pt idx="22">
                  <c:v>7.0375882098795061E-3</c:v>
                </c:pt>
                <c:pt idx="23">
                  <c:v>4.9528027036475934E-3</c:v>
                </c:pt>
                <c:pt idx="24">
                  <c:v>4.8543689320388345E-3</c:v>
                </c:pt>
                <c:pt idx="25">
                  <c:v>9.503562254027308E-3</c:v>
                </c:pt>
                <c:pt idx="26">
                  <c:v>1.1798843742847228E-2</c:v>
                </c:pt>
                <c:pt idx="27">
                  <c:v>7.0605466051344408E-3</c:v>
                </c:pt>
                <c:pt idx="28">
                  <c:v>7.073526612954387E-3</c:v>
                </c:pt>
                <c:pt idx="29">
                  <c:v>3.6663077952687169E-3</c:v>
                </c:pt>
                <c:pt idx="30">
                  <c:v>5.6043340183074908E-3</c:v>
                </c:pt>
                <c:pt idx="31">
                  <c:v>3.8796409076555238E-3</c:v>
                </c:pt>
                <c:pt idx="32">
                  <c:v>5.9960281087687141E-3</c:v>
                </c:pt>
                <c:pt idx="33">
                  <c:v>5.2554181432463059E-3</c:v>
                </c:pt>
                <c:pt idx="34">
                  <c:v>3.3904399866437215E-3</c:v>
                </c:pt>
                <c:pt idx="35">
                  <c:v>4.6952061550601699E-3</c:v>
                </c:pt>
                <c:pt idx="36">
                  <c:v>5.0513227341903314E-3</c:v>
                </c:pt>
                <c:pt idx="37">
                  <c:v>4.4367816091954023E-3</c:v>
                </c:pt>
                <c:pt idx="38">
                  <c:v>3.6404368524222907E-3</c:v>
                </c:pt>
                <c:pt idx="39">
                  <c:v>7.6266919408820308E-3</c:v>
                </c:pt>
                <c:pt idx="40">
                  <c:v>4.0945010850427874E-3</c:v>
                </c:pt>
                <c:pt idx="41">
                  <c:v>3.1584236594645035E-3</c:v>
                </c:pt>
                <c:pt idx="42">
                  <c:v>5.2703126633901493E-3</c:v>
                </c:pt>
                <c:pt idx="43">
                  <c:v>4.5230618535910807E-3</c:v>
                </c:pt>
                <c:pt idx="44">
                  <c:v>4.221832907320716E-3</c:v>
                </c:pt>
                <c:pt idx="45">
                  <c:v>4.3073224481618754E-3</c:v>
                </c:pt>
                <c:pt idx="46">
                  <c:v>5.7318755970703749E-3</c:v>
                </c:pt>
                <c:pt idx="47">
                  <c:v>8.6681035253715864E-3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7-4E21-B62C-6BEA9038E044}"/>
            </c:ext>
          </c:extLst>
        </c:ser>
        <c:ser>
          <c:idx val="2"/>
          <c:order val="2"/>
          <c:tx>
            <c:strRef>
              <c:f>'1-3-19図 都道府県別の中小企業数に対する商標登録出願中小'!$E$2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0091A8"/>
            </a:solidFill>
            <a:ln w="12700">
              <a:noFill/>
              <a:prstDash val="solid"/>
            </a:ln>
          </c:spPr>
          <c:invertIfNegative val="0"/>
          <c:cat>
            <c:strRef>
              <c:f>'1-3-19図 都道府県別の中小企業数に対する商標登録出願中小'!$B$3:$B$50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'1-3-19図 都道府県別の中小企業数に対する商標登録出願中小'!$E$3:$E$50</c:f>
              <c:numCache>
                <c:formatCode>0.00%</c:formatCode>
                <c:ptCount val="48"/>
                <c:pt idx="0">
                  <c:v>4.6539261313001288E-3</c:v>
                </c:pt>
                <c:pt idx="1">
                  <c:v>2.6868220168742465E-3</c:v>
                </c:pt>
                <c:pt idx="2">
                  <c:v>3.410769437357325E-3</c:v>
                </c:pt>
                <c:pt idx="3">
                  <c:v>5.0072495532252079E-3</c:v>
                </c:pt>
                <c:pt idx="4">
                  <c:v>2.6891467246797198E-3</c:v>
                </c:pt>
                <c:pt idx="5">
                  <c:v>3.4602076124567475E-3</c:v>
                </c:pt>
                <c:pt idx="6">
                  <c:v>3.0355224338750662E-3</c:v>
                </c:pt>
                <c:pt idx="7">
                  <c:v>3.6378283800964214E-3</c:v>
                </c:pt>
                <c:pt idx="8">
                  <c:v>3.9628359252722369E-3</c:v>
                </c:pt>
                <c:pt idx="9">
                  <c:v>3.8054447132050474E-3</c:v>
                </c:pt>
                <c:pt idx="10">
                  <c:v>5.255948580955864E-3</c:v>
                </c:pt>
                <c:pt idx="11">
                  <c:v>5.7207196019505085E-3</c:v>
                </c:pt>
                <c:pt idx="12">
                  <c:v>3.1627351188172462E-2</c:v>
                </c:pt>
                <c:pt idx="13">
                  <c:v>8.1951469364235866E-3</c:v>
                </c:pt>
                <c:pt idx="14">
                  <c:v>4.294945886308711E-3</c:v>
                </c:pt>
                <c:pt idx="15">
                  <c:v>5.3159217634992633E-3</c:v>
                </c:pt>
                <c:pt idx="16">
                  <c:v>5.3673015087806085E-3</c:v>
                </c:pt>
                <c:pt idx="17">
                  <c:v>7.3604929818555289E-3</c:v>
                </c:pt>
                <c:pt idx="18">
                  <c:v>6.1935652117221371E-3</c:v>
                </c:pt>
                <c:pt idx="19">
                  <c:v>4.2765989424640317E-3</c:v>
                </c:pt>
                <c:pt idx="20">
                  <c:v>5.6410908936675571E-3</c:v>
                </c:pt>
                <c:pt idx="21">
                  <c:v>4.8745064979508713E-3</c:v>
                </c:pt>
                <c:pt idx="22">
                  <c:v>6.8551677787912248E-3</c:v>
                </c:pt>
                <c:pt idx="23">
                  <c:v>4.2341607427261781E-3</c:v>
                </c:pt>
                <c:pt idx="24">
                  <c:v>5.2877947295423026E-3</c:v>
                </c:pt>
                <c:pt idx="25">
                  <c:v>9.4655986231856545E-3</c:v>
                </c:pt>
                <c:pt idx="26">
                  <c:v>1.2478126361334052E-2</c:v>
                </c:pt>
                <c:pt idx="27">
                  <c:v>7.1296321883549344E-3</c:v>
                </c:pt>
                <c:pt idx="28">
                  <c:v>6.8514876609782399E-3</c:v>
                </c:pt>
                <c:pt idx="29">
                  <c:v>4.2191637326505077E-3</c:v>
                </c:pt>
                <c:pt idx="30">
                  <c:v>5.4797932623451024E-3</c:v>
                </c:pt>
                <c:pt idx="31">
                  <c:v>3.969865114810304E-3</c:v>
                </c:pt>
                <c:pt idx="32">
                  <c:v>6.3588450962419798E-3</c:v>
                </c:pt>
                <c:pt idx="33">
                  <c:v>5.1469347412068179E-3</c:v>
                </c:pt>
                <c:pt idx="34">
                  <c:v>4.1866796804767162E-3</c:v>
                </c:pt>
                <c:pt idx="35">
                  <c:v>4.4584730716117574E-3</c:v>
                </c:pt>
                <c:pt idx="36">
                  <c:v>6.5408153352977368E-3</c:v>
                </c:pt>
                <c:pt idx="37">
                  <c:v>4.827586206896552E-3</c:v>
                </c:pt>
                <c:pt idx="38">
                  <c:v>3.2403888466615992E-3</c:v>
                </c:pt>
                <c:pt idx="39">
                  <c:v>7.5822646091875719E-3</c:v>
                </c:pt>
                <c:pt idx="40">
                  <c:v>4.5858412152479221E-3</c:v>
                </c:pt>
                <c:pt idx="41">
                  <c:v>2.9430765917737422E-3</c:v>
                </c:pt>
                <c:pt idx="42">
                  <c:v>4.496496915193977E-3</c:v>
                </c:pt>
                <c:pt idx="43">
                  <c:v>4.8399642764541499E-3</c:v>
                </c:pt>
                <c:pt idx="44">
                  <c:v>4.5664723283264886E-3</c:v>
                </c:pt>
                <c:pt idx="45">
                  <c:v>4.34739056395873E-3</c:v>
                </c:pt>
                <c:pt idx="46">
                  <c:v>6.0715422991189892E-3</c:v>
                </c:pt>
                <c:pt idx="47">
                  <c:v>9.0275045162675066E-3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C7-4E21-B62C-6BEA9038E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4907008"/>
        <c:axId val="1087383232"/>
      </c:barChart>
      <c:catAx>
        <c:axId val="108490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8738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7383232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490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88378434580186"/>
          <c:y val="0.16458325444556127"/>
          <c:w val="0.25675008858894338"/>
          <c:h val="5.89407359625714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+mn-ea"/>
          <a:ea typeface="+mn-ea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97632</xdr:colOff>
      <xdr:row>54</xdr:row>
      <xdr:rowOff>95250</xdr:rowOff>
    </xdr:from>
    <xdr:to>
      <xdr:col>12</xdr:col>
      <xdr:colOff>628650</xdr:colOff>
      <xdr:row>83</xdr:row>
      <xdr:rowOff>85725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54857" y="8324850"/>
          <a:ext cx="7760493" cy="4410075"/>
          <a:chOff x="411957" y="8193126"/>
          <a:chExt cx="8734624" cy="4670787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411957" y="8193126"/>
          <a:ext cx="8734624" cy="46707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858680" y="11259577"/>
            <a:ext cx="7795013" cy="0"/>
          </a:xfrm>
          <a:prstGeom prst="line">
            <a:avLst/>
          </a:prstGeom>
          <a:ln w="9525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5"/>
  <sheetViews>
    <sheetView showGridLines="0" tabSelected="1" topLeftCell="A52" zoomScaleNormal="100" zoomScaleSheetLayoutView="90" workbookViewId="0">
      <selection activeCell="B52" sqref="B52"/>
    </sheetView>
  </sheetViews>
  <sheetFormatPr defaultColWidth="8.625" defaultRowHeight="12" customHeight="1" x14ac:dyDescent="0.15"/>
  <cols>
    <col min="1" max="16384" width="8.625" style="1"/>
  </cols>
  <sheetData>
    <row r="2" spans="1:12" ht="12" customHeight="1" x14ac:dyDescent="0.15">
      <c r="A2" s="4"/>
      <c r="B2" s="17" t="s">
        <v>47</v>
      </c>
      <c r="C2" s="18" t="s">
        <v>48</v>
      </c>
      <c r="D2" s="18" t="s">
        <v>49</v>
      </c>
      <c r="E2" s="18" t="s">
        <v>52</v>
      </c>
      <c r="F2" s="9"/>
      <c r="G2" s="8"/>
      <c r="H2" s="8"/>
      <c r="I2" s="9"/>
      <c r="J2" s="8"/>
      <c r="L2" s="4"/>
    </row>
    <row r="3" spans="1:12" ht="12" customHeight="1" x14ac:dyDescent="0.15">
      <c r="A3" s="8"/>
      <c r="B3" s="15" t="s">
        <v>46</v>
      </c>
      <c r="C3" s="16">
        <v>4.0364471324682545E-3</v>
      </c>
      <c r="D3" s="16">
        <v>4.639780459168517E-3</v>
      </c>
      <c r="E3" s="16">
        <v>4.6539261313001288E-3</v>
      </c>
      <c r="F3" s="10"/>
      <c r="G3" s="4"/>
      <c r="H3" s="10"/>
      <c r="I3" s="10"/>
      <c r="J3" s="4"/>
    </row>
    <row r="4" spans="1:12" ht="12" customHeight="1" x14ac:dyDescent="0.15">
      <c r="A4" s="11"/>
      <c r="B4" s="5" t="s">
        <v>45</v>
      </c>
      <c r="C4" s="6">
        <v>2.3170819100398919E-3</v>
      </c>
      <c r="D4" s="6">
        <v>2.2097227802330252E-3</v>
      </c>
      <c r="E4" s="6">
        <v>2.6868220168742465E-3</v>
      </c>
      <c r="F4" s="8"/>
      <c r="G4" s="13"/>
      <c r="H4" s="12"/>
      <c r="I4" s="8"/>
      <c r="J4" s="13"/>
    </row>
    <row r="5" spans="1:12" ht="12" customHeight="1" x14ac:dyDescent="0.15">
      <c r="A5" s="11"/>
      <c r="B5" s="5" t="s">
        <v>44</v>
      </c>
      <c r="C5" s="6">
        <v>2.7932238458554248E-3</v>
      </c>
      <c r="D5" s="6">
        <v>3.2764871760440446E-3</v>
      </c>
      <c r="E5" s="6">
        <v>3.410769437357325E-3</v>
      </c>
      <c r="F5" s="8"/>
      <c r="G5" s="13"/>
      <c r="H5" s="12"/>
      <c r="I5" s="8"/>
      <c r="J5" s="13"/>
    </row>
    <row r="6" spans="1:12" ht="12" customHeight="1" x14ac:dyDescent="0.15">
      <c r="A6" s="11"/>
      <c r="B6" s="5" t="s">
        <v>43</v>
      </c>
      <c r="C6" s="6">
        <v>4.3932884818027075E-3</v>
      </c>
      <c r="D6" s="6">
        <v>4.5014667700711466E-3</v>
      </c>
      <c r="E6" s="6">
        <v>5.0072495532252079E-3</v>
      </c>
      <c r="F6" s="8"/>
      <c r="G6" s="13"/>
      <c r="H6" s="12"/>
      <c r="I6" s="8"/>
      <c r="J6" s="13"/>
    </row>
    <row r="7" spans="1:12" ht="12" customHeight="1" x14ac:dyDescent="0.15">
      <c r="A7" s="11"/>
      <c r="B7" s="5" t="s">
        <v>42</v>
      </c>
      <c r="C7" s="6">
        <v>3.4189982335175793E-3</v>
      </c>
      <c r="D7" s="6">
        <v>2.9308677785835147E-3</v>
      </c>
      <c r="E7" s="6">
        <v>2.6891467246797198E-3</v>
      </c>
      <c r="F7" s="8"/>
      <c r="G7" s="13"/>
      <c r="H7" s="12"/>
      <c r="I7" s="8"/>
      <c r="J7" s="13"/>
    </row>
    <row r="8" spans="1:12" ht="12" customHeight="1" x14ac:dyDescent="0.15">
      <c r="A8" s="11"/>
      <c r="B8" s="7" t="s">
        <v>41</v>
      </c>
      <c r="C8" s="6">
        <v>3.2539022361403338E-3</v>
      </c>
      <c r="D8" s="6">
        <v>3.8733667303620309E-3</v>
      </c>
      <c r="E8" s="6">
        <v>3.4602076124567475E-3</v>
      </c>
      <c r="F8" s="8"/>
      <c r="G8" s="13"/>
      <c r="H8" s="12"/>
      <c r="I8" s="8"/>
      <c r="J8" s="13"/>
    </row>
    <row r="9" spans="1:12" ht="12" customHeight="1" x14ac:dyDescent="0.15">
      <c r="A9" s="8"/>
      <c r="B9" s="7" t="s">
        <v>40</v>
      </c>
      <c r="C9" s="6">
        <v>3.281031738297112E-3</v>
      </c>
      <c r="D9" s="6">
        <v>3.274271389348386E-3</v>
      </c>
      <c r="E9" s="6">
        <v>3.0355224338750662E-3</v>
      </c>
      <c r="F9" s="8"/>
      <c r="G9" s="13"/>
      <c r="H9" s="8"/>
      <c r="I9" s="8"/>
      <c r="J9" s="13"/>
    </row>
    <row r="10" spans="1:12" ht="12" customHeight="1" x14ac:dyDescent="0.15">
      <c r="A10" s="8"/>
      <c r="B10" s="7" t="s">
        <v>39</v>
      </c>
      <c r="C10" s="6">
        <v>3.1209949209664405E-3</v>
      </c>
      <c r="D10" s="6">
        <v>3.5245396070138339E-3</v>
      </c>
      <c r="E10" s="6">
        <v>3.6378283800964214E-3</v>
      </c>
      <c r="F10" s="8"/>
      <c r="G10" s="13"/>
      <c r="H10" s="8"/>
      <c r="I10" s="8"/>
      <c r="J10" s="13"/>
    </row>
    <row r="11" spans="1:12" ht="12" customHeight="1" x14ac:dyDescent="0.15">
      <c r="A11" s="8"/>
      <c r="B11" s="7" t="s">
        <v>38</v>
      </c>
      <c r="C11" s="6">
        <v>4.329617734114239E-3</v>
      </c>
      <c r="D11" s="6">
        <v>4.3124979186786108E-3</v>
      </c>
      <c r="E11" s="6">
        <v>3.9628359252722369E-3</v>
      </c>
      <c r="F11" s="8"/>
      <c r="G11" s="13"/>
      <c r="H11" s="12"/>
      <c r="I11" s="8"/>
      <c r="J11" s="13"/>
    </row>
    <row r="12" spans="1:12" ht="12" customHeight="1" x14ac:dyDescent="0.15">
      <c r="A12" s="8"/>
      <c r="B12" s="7" t="s">
        <v>37</v>
      </c>
      <c r="C12" s="6">
        <v>3.7068263751599021E-3</v>
      </c>
      <c r="D12" s="6">
        <v>3.5127181968046591E-3</v>
      </c>
      <c r="E12" s="6">
        <v>3.8054447132050474E-3</v>
      </c>
      <c r="F12" s="8"/>
      <c r="G12" s="13"/>
      <c r="H12" s="8"/>
      <c r="I12" s="8"/>
      <c r="J12" s="13"/>
    </row>
    <row r="13" spans="1:12" ht="12" customHeight="1" x14ac:dyDescent="0.15">
      <c r="A13" s="8"/>
      <c r="B13" s="7" t="s">
        <v>36</v>
      </c>
      <c r="C13" s="6">
        <v>4.8959821584137718E-3</v>
      </c>
      <c r="D13" s="6">
        <v>5.1629777923776349E-3</v>
      </c>
      <c r="E13" s="6">
        <v>5.255948580955864E-3</v>
      </c>
      <c r="F13" s="8"/>
      <c r="G13" s="13"/>
      <c r="H13" s="12"/>
      <c r="I13" s="8"/>
      <c r="J13" s="13"/>
    </row>
    <row r="14" spans="1:12" ht="12" customHeight="1" x14ac:dyDescent="0.15">
      <c r="A14" s="8"/>
      <c r="B14" s="7" t="s">
        <v>35</v>
      </c>
      <c r="C14" s="6">
        <v>5.2909231962761831E-3</v>
      </c>
      <c r="D14" s="6">
        <v>5.5799783092831297E-3</v>
      </c>
      <c r="E14" s="6">
        <v>5.7207196019505085E-3</v>
      </c>
      <c r="F14" s="12"/>
      <c r="G14" s="13"/>
      <c r="H14" s="12"/>
      <c r="I14" s="12"/>
      <c r="J14" s="13"/>
    </row>
    <row r="15" spans="1:12" ht="12" customHeight="1" x14ac:dyDescent="0.15">
      <c r="A15" s="8"/>
      <c r="B15" s="7" t="s">
        <v>34</v>
      </c>
      <c r="C15" s="6">
        <v>2.6953551698949422E-2</v>
      </c>
      <c r="D15" s="6">
        <v>2.9924433005650591E-2</v>
      </c>
      <c r="E15" s="6">
        <v>3.1627351188172462E-2</v>
      </c>
      <c r="F15" s="8"/>
      <c r="G15" s="13"/>
      <c r="H15" s="12"/>
      <c r="I15" s="8"/>
      <c r="J15" s="13"/>
    </row>
    <row r="16" spans="1:12" ht="12" customHeight="1" x14ac:dyDescent="0.15">
      <c r="A16" s="8"/>
      <c r="B16" s="7" t="s">
        <v>33</v>
      </c>
      <c r="C16" s="6">
        <v>7.3365406735414439E-3</v>
      </c>
      <c r="D16" s="6">
        <v>7.5549010820154944E-3</v>
      </c>
      <c r="E16" s="6">
        <v>8.1951469364235866E-3</v>
      </c>
      <c r="F16" s="12"/>
      <c r="G16" s="13"/>
      <c r="H16" s="12"/>
      <c r="I16" s="12"/>
      <c r="J16" s="13"/>
    </row>
    <row r="17" spans="1:10" ht="12" customHeight="1" x14ac:dyDescent="0.15">
      <c r="A17" s="8"/>
      <c r="B17" s="7" t="s">
        <v>32</v>
      </c>
      <c r="C17" s="6">
        <v>4.3478800978894146E-3</v>
      </c>
      <c r="D17" s="6">
        <v>3.9665861090679832E-3</v>
      </c>
      <c r="E17" s="6">
        <v>4.294945886308711E-3</v>
      </c>
      <c r="F17" s="12"/>
      <c r="G17" s="13"/>
      <c r="H17" s="12"/>
      <c r="I17" s="12"/>
      <c r="J17" s="13"/>
    </row>
    <row r="18" spans="1:10" ht="12" customHeight="1" x14ac:dyDescent="0.15">
      <c r="A18" s="8"/>
      <c r="B18" s="7" t="s">
        <v>31</v>
      </c>
      <c r="C18" s="6">
        <v>4.4703701684566319E-3</v>
      </c>
      <c r="D18" s="6">
        <v>4.7092133013607604E-3</v>
      </c>
      <c r="E18" s="6">
        <v>5.3159217634992633E-3</v>
      </c>
      <c r="F18" s="8"/>
      <c r="G18" s="13"/>
      <c r="H18" s="8"/>
      <c r="I18" s="8"/>
      <c r="J18" s="13"/>
    </row>
    <row r="19" spans="1:10" ht="12" customHeight="1" x14ac:dyDescent="0.15">
      <c r="A19" s="8"/>
      <c r="B19" s="7" t="s">
        <v>30</v>
      </c>
      <c r="C19" s="6">
        <v>4.4852477398556311E-3</v>
      </c>
      <c r="D19" s="6">
        <v>4.6994805837249571E-3</v>
      </c>
      <c r="E19" s="6">
        <v>5.3673015087806085E-3</v>
      </c>
      <c r="F19" s="8"/>
      <c r="G19" s="13"/>
      <c r="H19" s="8"/>
      <c r="I19" s="8"/>
      <c r="J19" s="13"/>
    </row>
    <row r="20" spans="1:10" ht="12" customHeight="1" x14ac:dyDescent="0.15">
      <c r="A20" s="8"/>
      <c r="B20" s="7" t="s">
        <v>29</v>
      </c>
      <c r="C20" s="6">
        <v>6.1385750669365902E-3</v>
      </c>
      <c r="D20" s="6">
        <v>5.4775761725436491E-3</v>
      </c>
      <c r="E20" s="6">
        <v>7.3604929818555289E-3</v>
      </c>
      <c r="F20" s="8"/>
      <c r="G20" s="13"/>
      <c r="H20" s="8"/>
      <c r="I20" s="8"/>
      <c r="J20" s="13"/>
    </row>
    <row r="21" spans="1:10" ht="12" customHeight="1" x14ac:dyDescent="0.15">
      <c r="A21" s="8"/>
      <c r="B21" s="7" t="s">
        <v>28</v>
      </c>
      <c r="C21" s="6">
        <v>6.3106048945667228E-3</v>
      </c>
      <c r="D21" s="6">
        <v>5.9653812302376376E-3</v>
      </c>
      <c r="E21" s="6">
        <v>6.1935652117221371E-3</v>
      </c>
      <c r="F21" s="8"/>
      <c r="G21" s="13"/>
      <c r="H21" s="8"/>
      <c r="I21" s="8"/>
      <c r="J21" s="13"/>
    </row>
    <row r="22" spans="1:10" ht="12" customHeight="1" x14ac:dyDescent="0.15">
      <c r="A22" s="8"/>
      <c r="B22" s="7" t="s">
        <v>27</v>
      </c>
      <c r="C22" s="6">
        <v>4.5909525903318421E-3</v>
      </c>
      <c r="D22" s="6">
        <v>4.2356091762423319E-3</v>
      </c>
      <c r="E22" s="6">
        <v>4.2765989424640317E-3</v>
      </c>
      <c r="F22" s="8"/>
      <c r="G22" s="13"/>
      <c r="H22" s="8"/>
      <c r="I22" s="8"/>
      <c r="J22" s="13"/>
    </row>
    <row r="23" spans="1:10" ht="12" customHeight="1" x14ac:dyDescent="0.15">
      <c r="A23" s="8"/>
      <c r="B23" s="7" t="s">
        <v>26</v>
      </c>
      <c r="C23" s="6">
        <v>5.2521290599897913E-3</v>
      </c>
      <c r="D23" s="6">
        <v>4.962463417737626E-3</v>
      </c>
      <c r="E23" s="6">
        <v>5.6410908936675571E-3</v>
      </c>
      <c r="F23" s="8"/>
      <c r="G23" s="13"/>
      <c r="H23" s="12"/>
      <c r="I23" s="8"/>
      <c r="J23" s="13"/>
    </row>
    <row r="24" spans="1:10" ht="12" customHeight="1" x14ac:dyDescent="0.15">
      <c r="A24" s="8"/>
      <c r="B24" s="7" t="s">
        <v>25</v>
      </c>
      <c r="C24" s="6">
        <v>4.8101067168863781E-3</v>
      </c>
      <c r="D24" s="6">
        <v>4.9830143480764895E-3</v>
      </c>
      <c r="E24" s="6">
        <v>4.8745064979508713E-3</v>
      </c>
      <c r="F24" s="8"/>
      <c r="G24" s="13"/>
      <c r="H24" s="8"/>
      <c r="I24" s="8"/>
      <c r="J24" s="13"/>
    </row>
    <row r="25" spans="1:10" ht="12" customHeight="1" x14ac:dyDescent="0.15">
      <c r="A25" s="8"/>
      <c r="B25" s="7" t="s">
        <v>24</v>
      </c>
      <c r="C25" s="6">
        <v>6.5498919675494975E-3</v>
      </c>
      <c r="D25" s="6">
        <v>7.0375882098795061E-3</v>
      </c>
      <c r="E25" s="6">
        <v>6.8551677787912248E-3</v>
      </c>
      <c r="F25" s="8"/>
      <c r="G25" s="13"/>
      <c r="H25" s="12"/>
      <c r="I25" s="8"/>
      <c r="J25" s="13"/>
    </row>
    <row r="26" spans="1:10" ht="12" customHeight="1" x14ac:dyDescent="0.15">
      <c r="A26" s="8"/>
      <c r="B26" s="7" t="s">
        <v>23</v>
      </c>
      <c r="C26" s="6">
        <v>4.3592456133951041E-3</v>
      </c>
      <c r="D26" s="6">
        <v>4.9528027036475934E-3</v>
      </c>
      <c r="E26" s="6">
        <v>4.2341607427261781E-3</v>
      </c>
      <c r="F26" s="12"/>
      <c r="G26" s="13"/>
      <c r="H26" s="12"/>
      <c r="I26" s="12"/>
      <c r="J26" s="13"/>
    </row>
    <row r="27" spans="1:10" ht="12" customHeight="1" x14ac:dyDescent="0.15">
      <c r="A27" s="8"/>
      <c r="B27" s="7" t="s">
        <v>22</v>
      </c>
      <c r="C27" s="6">
        <v>5.3669222343921139E-3</v>
      </c>
      <c r="D27" s="6">
        <v>4.8543689320388345E-3</v>
      </c>
      <c r="E27" s="6">
        <v>5.2877947295423026E-3</v>
      </c>
      <c r="F27" s="8"/>
      <c r="G27" s="13"/>
      <c r="H27" s="12"/>
      <c r="I27" s="8"/>
      <c r="J27" s="13"/>
    </row>
    <row r="28" spans="1:10" ht="12" customHeight="1" x14ac:dyDescent="0.15">
      <c r="A28" s="8"/>
      <c r="B28" s="7" t="s">
        <v>21</v>
      </c>
      <c r="C28" s="6">
        <v>9.1261127246109897E-3</v>
      </c>
      <c r="D28" s="6">
        <v>9.503562254027308E-3</v>
      </c>
      <c r="E28" s="6">
        <v>9.4655986231856545E-3</v>
      </c>
      <c r="F28" s="8"/>
      <c r="G28" s="13"/>
      <c r="H28" s="8"/>
      <c r="I28" s="8"/>
      <c r="J28" s="13"/>
    </row>
    <row r="29" spans="1:10" ht="12" customHeight="1" x14ac:dyDescent="0.15">
      <c r="A29" s="8"/>
      <c r="B29" s="7" t="s">
        <v>20</v>
      </c>
      <c r="C29" s="6">
        <v>1.1007088906560908E-2</v>
      </c>
      <c r="D29" s="6">
        <v>1.1798843742847228E-2</v>
      </c>
      <c r="E29" s="6">
        <v>1.2478126361334052E-2</v>
      </c>
      <c r="F29" s="12"/>
      <c r="G29" s="13"/>
      <c r="H29" s="12"/>
      <c r="I29" s="12"/>
      <c r="J29" s="13"/>
    </row>
    <row r="30" spans="1:10" ht="12" customHeight="1" x14ac:dyDescent="0.15">
      <c r="A30" s="8"/>
      <c r="B30" s="7" t="s">
        <v>19</v>
      </c>
      <c r="C30" s="6">
        <v>6.5504442403941905E-3</v>
      </c>
      <c r="D30" s="6">
        <v>7.0605466051344408E-3</v>
      </c>
      <c r="E30" s="6">
        <v>7.1296321883549344E-3</v>
      </c>
      <c r="F30" s="12"/>
      <c r="G30" s="13"/>
      <c r="H30" s="12"/>
      <c r="I30" s="12"/>
      <c r="J30" s="13"/>
    </row>
    <row r="31" spans="1:10" ht="12" customHeight="1" x14ac:dyDescent="0.15">
      <c r="A31" s="8"/>
      <c r="B31" s="7" t="s">
        <v>18</v>
      </c>
      <c r="C31" s="6">
        <v>6.8476693897164828E-3</v>
      </c>
      <c r="D31" s="6">
        <v>7.073526612954387E-3</v>
      </c>
      <c r="E31" s="6">
        <v>6.8514876609782399E-3</v>
      </c>
      <c r="F31" s="12"/>
      <c r="G31" s="13"/>
      <c r="H31" s="12"/>
      <c r="I31" s="12"/>
      <c r="J31" s="13"/>
    </row>
    <row r="32" spans="1:10" ht="12" customHeight="1" x14ac:dyDescent="0.15">
      <c r="A32" s="8"/>
      <c r="B32" s="7" t="s">
        <v>17</v>
      </c>
      <c r="C32" s="6">
        <v>4.1632202922525507E-3</v>
      </c>
      <c r="D32" s="6">
        <v>3.6663077952687169E-3</v>
      </c>
      <c r="E32" s="6">
        <v>4.2191637326505077E-3</v>
      </c>
      <c r="F32" s="8"/>
      <c r="G32" s="13"/>
      <c r="H32" s="8"/>
      <c r="I32" s="8"/>
      <c r="J32" s="13"/>
    </row>
    <row r="33" spans="1:10" ht="12" customHeight="1" x14ac:dyDescent="0.15">
      <c r="A33" s="8"/>
      <c r="B33" s="7" t="s">
        <v>16</v>
      </c>
      <c r="C33" s="6">
        <v>5.1992055146629279E-3</v>
      </c>
      <c r="D33" s="6">
        <v>5.6043340183074908E-3</v>
      </c>
      <c r="E33" s="6">
        <v>5.4797932623451024E-3</v>
      </c>
      <c r="F33" s="8"/>
      <c r="G33" s="13"/>
      <c r="H33" s="8"/>
      <c r="I33" s="8"/>
      <c r="J33" s="13"/>
    </row>
    <row r="34" spans="1:10" ht="12" customHeight="1" x14ac:dyDescent="0.15">
      <c r="A34" s="8"/>
      <c r="B34" s="7" t="s">
        <v>15</v>
      </c>
      <c r="C34" s="6">
        <v>3.3557046979865771E-3</v>
      </c>
      <c r="D34" s="6">
        <v>3.8796409076555238E-3</v>
      </c>
      <c r="E34" s="6">
        <v>3.969865114810304E-3</v>
      </c>
      <c r="F34" s="8"/>
      <c r="G34" s="13"/>
      <c r="H34" s="8"/>
      <c r="I34" s="8"/>
      <c r="J34" s="13"/>
    </row>
    <row r="35" spans="1:10" ht="12" customHeight="1" x14ac:dyDescent="0.15">
      <c r="A35" s="8"/>
      <c r="B35" s="7" t="s">
        <v>14</v>
      </c>
      <c r="C35" s="6">
        <v>5.8670143415906128E-3</v>
      </c>
      <c r="D35" s="6">
        <v>5.9960281087687141E-3</v>
      </c>
      <c r="E35" s="6">
        <v>6.3588450962419798E-3</v>
      </c>
      <c r="F35" s="8"/>
      <c r="G35" s="13"/>
      <c r="H35" s="8"/>
      <c r="I35" s="8"/>
      <c r="J35" s="13"/>
    </row>
    <row r="36" spans="1:10" ht="12" customHeight="1" x14ac:dyDescent="0.15">
      <c r="A36" s="8"/>
      <c r="B36" s="7" t="s">
        <v>13</v>
      </c>
      <c r="C36" s="6">
        <v>5.0678381037362434E-3</v>
      </c>
      <c r="D36" s="6">
        <v>5.2554181432463059E-3</v>
      </c>
      <c r="E36" s="6">
        <v>5.1469347412068179E-3</v>
      </c>
      <c r="F36" s="8"/>
      <c r="G36" s="13"/>
      <c r="H36" s="12"/>
      <c r="I36" s="8"/>
      <c r="J36" s="13"/>
    </row>
    <row r="37" spans="1:10" ht="12" customHeight="1" x14ac:dyDescent="0.15">
      <c r="A37" s="8"/>
      <c r="B37" s="7" t="s">
        <v>12</v>
      </c>
      <c r="C37" s="6">
        <v>3.2690102705471933E-3</v>
      </c>
      <c r="D37" s="6">
        <v>3.3904399866437215E-3</v>
      </c>
      <c r="E37" s="6">
        <v>4.1866796804767162E-3</v>
      </c>
      <c r="F37" s="8"/>
      <c r="G37" s="13"/>
      <c r="H37" s="12"/>
      <c r="I37" s="8"/>
      <c r="J37" s="13"/>
    </row>
    <row r="38" spans="1:10" ht="12" customHeight="1" x14ac:dyDescent="0.15">
      <c r="A38" s="8"/>
      <c r="B38" s="7" t="s">
        <v>11</v>
      </c>
      <c r="C38" s="6">
        <v>4.0132287912006239E-3</v>
      </c>
      <c r="D38" s="6">
        <v>4.6952061550601699E-3</v>
      </c>
      <c r="E38" s="6">
        <v>4.4584730716117574E-3</v>
      </c>
      <c r="F38" s="8"/>
      <c r="G38" s="13"/>
      <c r="H38" s="12"/>
      <c r="I38" s="8"/>
      <c r="J38" s="13"/>
    </row>
    <row r="39" spans="1:10" ht="12" customHeight="1" x14ac:dyDescent="0.15">
      <c r="A39" s="8"/>
      <c r="B39" s="7" t="s">
        <v>10</v>
      </c>
      <c r="C39" s="6">
        <v>5.6195217298353846E-3</v>
      </c>
      <c r="D39" s="6">
        <v>5.0513227341903314E-3</v>
      </c>
      <c r="E39" s="6">
        <v>6.5408153352977368E-3</v>
      </c>
      <c r="F39" s="8"/>
      <c r="G39" s="13"/>
      <c r="H39" s="8"/>
      <c r="I39" s="8"/>
      <c r="J39" s="13"/>
    </row>
    <row r="40" spans="1:10" ht="12" customHeight="1" x14ac:dyDescent="0.15">
      <c r="A40" s="8"/>
      <c r="B40" s="7" t="s">
        <v>9</v>
      </c>
      <c r="C40" s="6">
        <v>4.4445412754090504E-3</v>
      </c>
      <c r="D40" s="6">
        <v>4.4367816091954023E-3</v>
      </c>
      <c r="E40" s="6">
        <v>4.827586206896552E-3</v>
      </c>
      <c r="F40" s="8"/>
      <c r="G40" s="13"/>
      <c r="H40" s="8"/>
      <c r="I40" s="8"/>
      <c r="J40" s="13"/>
    </row>
    <row r="41" spans="1:10" ht="12" customHeight="1" x14ac:dyDescent="0.15">
      <c r="A41" s="8"/>
      <c r="B41" s="7" t="s">
        <v>8</v>
      </c>
      <c r="C41" s="6">
        <v>3.2229932127554694E-3</v>
      </c>
      <c r="D41" s="6">
        <v>3.6404368524222907E-3</v>
      </c>
      <c r="E41" s="6">
        <v>3.2403888466615992E-3</v>
      </c>
      <c r="F41" s="8"/>
      <c r="G41" s="13"/>
      <c r="H41" s="12"/>
      <c r="I41" s="8"/>
      <c r="J41" s="13"/>
    </row>
    <row r="42" spans="1:10" ht="12" customHeight="1" x14ac:dyDescent="0.15">
      <c r="A42" s="8"/>
      <c r="B42" s="7" t="s">
        <v>7</v>
      </c>
      <c r="C42" s="6">
        <v>7.2068671447944191E-3</v>
      </c>
      <c r="D42" s="6">
        <v>7.6266919408820308E-3</v>
      </c>
      <c r="E42" s="6">
        <v>7.5822646091875719E-3</v>
      </c>
      <c r="F42" s="8"/>
      <c r="G42" s="13"/>
      <c r="H42" s="8"/>
      <c r="I42" s="8"/>
      <c r="J42" s="13"/>
    </row>
    <row r="43" spans="1:10" ht="12" customHeight="1" x14ac:dyDescent="0.15">
      <c r="A43" s="8"/>
      <c r="B43" s="7" t="s">
        <v>6</v>
      </c>
      <c r="C43" s="6">
        <v>4.1926256808118801E-3</v>
      </c>
      <c r="D43" s="6">
        <v>4.0945010850427874E-3</v>
      </c>
      <c r="E43" s="6">
        <v>4.5858412152479221E-3</v>
      </c>
      <c r="F43" s="8"/>
      <c r="G43" s="13"/>
      <c r="H43" s="12"/>
      <c r="I43" s="8"/>
      <c r="J43" s="13"/>
    </row>
    <row r="44" spans="1:10" ht="12" customHeight="1" x14ac:dyDescent="0.15">
      <c r="A44" s="8"/>
      <c r="B44" s="7" t="s">
        <v>5</v>
      </c>
      <c r="C44" s="6">
        <v>3.0403474682820894E-3</v>
      </c>
      <c r="D44" s="6">
        <v>3.1584236594645035E-3</v>
      </c>
      <c r="E44" s="6">
        <v>2.9430765917737422E-3</v>
      </c>
      <c r="F44" s="8"/>
      <c r="G44" s="13"/>
      <c r="H44" s="8"/>
      <c r="I44" s="8"/>
      <c r="J44" s="13"/>
    </row>
    <row r="45" spans="1:10" ht="12" customHeight="1" x14ac:dyDescent="0.15">
      <c r="A45" s="8"/>
      <c r="B45" s="7" t="s">
        <v>4</v>
      </c>
      <c r="C45" s="6">
        <v>4.6083823250521521E-3</v>
      </c>
      <c r="D45" s="6">
        <v>5.2703126633901493E-3</v>
      </c>
      <c r="E45" s="6">
        <v>4.496496915193977E-3</v>
      </c>
      <c r="F45" s="8"/>
      <c r="G45" s="13"/>
      <c r="H45" s="8"/>
      <c r="I45" s="8"/>
      <c r="J45" s="13"/>
    </row>
    <row r="46" spans="1:10" ht="12" customHeight="1" x14ac:dyDescent="0.15">
      <c r="A46" s="8"/>
      <c r="B46" s="7" t="s">
        <v>3</v>
      </c>
      <c r="C46" s="6">
        <v>4.3067026467140945E-3</v>
      </c>
      <c r="D46" s="6">
        <v>4.5230618535910807E-3</v>
      </c>
      <c r="E46" s="6">
        <v>4.8399642764541499E-3</v>
      </c>
      <c r="F46" s="8"/>
      <c r="G46" s="13"/>
      <c r="H46" s="8"/>
      <c r="I46" s="8"/>
      <c r="J46" s="13"/>
    </row>
    <row r="47" spans="1:10" ht="12" customHeight="1" x14ac:dyDescent="0.15">
      <c r="A47" s="8"/>
      <c r="B47" s="7" t="s">
        <v>2</v>
      </c>
      <c r="C47" s="6">
        <v>3.6576444769568397E-3</v>
      </c>
      <c r="D47" s="6">
        <v>4.221832907320716E-3</v>
      </c>
      <c r="E47" s="6">
        <v>4.5664723283264886E-3</v>
      </c>
      <c r="F47" s="8"/>
      <c r="G47" s="13"/>
      <c r="H47" s="8"/>
      <c r="I47" s="8"/>
      <c r="J47" s="13"/>
    </row>
    <row r="48" spans="1:10" ht="12" customHeight="1" x14ac:dyDescent="0.15">
      <c r="A48" s="8"/>
      <c r="B48" s="7" t="s">
        <v>1</v>
      </c>
      <c r="C48" s="6">
        <v>4.3056846417935928E-3</v>
      </c>
      <c r="D48" s="6">
        <v>4.3073224481618754E-3</v>
      </c>
      <c r="E48" s="6">
        <v>4.34739056395873E-3</v>
      </c>
      <c r="F48" s="8"/>
      <c r="G48" s="13"/>
      <c r="H48" s="8"/>
      <c r="I48" s="8"/>
      <c r="J48" s="13"/>
    </row>
    <row r="49" spans="1:10" ht="12" customHeight="1" x14ac:dyDescent="0.15">
      <c r="A49" s="8"/>
      <c r="B49" s="19" t="s">
        <v>0</v>
      </c>
      <c r="C49" s="20">
        <v>5.1466699214776845E-3</v>
      </c>
      <c r="D49" s="20">
        <v>5.7318755970703749E-3</v>
      </c>
      <c r="E49" s="20">
        <v>6.0715422991189892E-3</v>
      </c>
      <c r="F49" s="8"/>
      <c r="G49" s="13"/>
      <c r="H49" s="8"/>
      <c r="I49" s="8"/>
      <c r="J49" s="13"/>
    </row>
    <row r="50" spans="1:10" ht="12" customHeight="1" x14ac:dyDescent="0.15">
      <c r="A50" s="8"/>
      <c r="B50" s="17" t="s">
        <v>51</v>
      </c>
      <c r="C50" s="22">
        <v>8.1536206286418143E-3</v>
      </c>
      <c r="D50" s="22">
        <v>8.6681035253715864E-3</v>
      </c>
      <c r="E50" s="22">
        <v>9.0275045162675066E-3</v>
      </c>
      <c r="F50" s="8"/>
      <c r="G50" s="13"/>
      <c r="H50" s="8"/>
      <c r="I50" s="8"/>
      <c r="J50" s="13"/>
    </row>
    <row r="51" spans="1:10" ht="12" customHeight="1" x14ac:dyDescent="0.15">
      <c r="A51" s="8"/>
      <c r="B51" s="12"/>
      <c r="C51" s="12"/>
      <c r="D51" s="13"/>
      <c r="E51" s="12"/>
      <c r="F51" s="14"/>
      <c r="G51" s="13"/>
      <c r="H51" s="12"/>
      <c r="I51" s="12"/>
      <c r="J51" s="13"/>
    </row>
    <row r="52" spans="1:10" ht="12" customHeight="1" x14ac:dyDescent="0.15">
      <c r="E52" s="2"/>
      <c r="F52" s="3"/>
      <c r="H52" s="2"/>
      <c r="I52" s="3"/>
    </row>
    <row r="53" spans="1:10" ht="12" customHeight="1" x14ac:dyDescent="0.15">
      <c r="B53" s="21" t="s">
        <v>53</v>
      </c>
    </row>
    <row r="85" spans="2:2" ht="12" customHeight="1" x14ac:dyDescent="0.15">
      <c r="B85" s="1" t="s">
        <v>50</v>
      </c>
    </row>
  </sheetData>
  <phoneticPr fontId="2"/>
  <pageMargins left="0.59055118110236227" right="0.39370078740157483" top="1.0236220472440944" bottom="0.78740157480314965" header="0.56999999999999995" footer="0.62992125984251968"/>
  <pageSetup paperSize="9" scale="7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1-3-19図 都道府県別の中小企業数に対する商標登録出願中小</vt:lpstr>
      <vt:lpstr>'1-3-19図 都道府県別の中小企業数に対する商標登録出願中小'!Print_Area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2020-07-30T09:28:50Z</dcterms:created>
  <dcterms:modified xsi:type="dcterms:W3CDTF">2020-08-06T09:40:23Z</dcterms:modified>
</cp:coreProperties>
</file>