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9560" yWindow="3255" windowWidth="18180" windowHeight="16875"/>
  </bookViews>
  <sheets>
    <sheet name="1-3-8図 中小企業の商標登録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<sst xmlns="http://schemas.openxmlformats.org/spreadsheetml/2006/main" count="4" uniqueCount="4">
  <si>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</si>
  <si>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出願件数</t>
    <rPh sb="0" eb="2">
      <t>シュツガン</t>
    </rPh>
    <rPh sb="2" eb="4">
      <t>ケンスウ</t>
    </rPh>
    <phoneticPr fontId="1"/>
  </si>
  <si>
    <t>出願件数比率</t>
    <rPh sb="0" eb="2">
      <t>シュツガン</t>
    </rPh>
    <rPh sb="2" eb="4">
      <t>ケンスウ</t>
    </rPh>
    <rPh sb="4" eb="6">
      <t>ヒリツ</t>
    </rPh>
    <phoneticPr fontId="1"/>
  </si>
  <si>
    <t>1-3-8図 中小企業の商標登録出願件数の推移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</si>
</sst>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176" fontId="0" fillId="0" borderId="1" xfId="0" applyNumberFormat="1" applyFont="1" applyFill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1" xfId="1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'1-3-8図 中小企業の商標登録出願件数の推移'!$B$3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'1-3-8図 中小企業の商標登録出願件数の推移'!$C$2:$G$2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'1-3-8図 中小企業の商標登録出願件数の推移'!$C$3:$G$3</c:f>
              <c:numCache>
                <c:formatCode>#,##0;[Red]#,##0</c:formatCode>
                <c:ptCount val="5"/>
                <c:pt idx="0">
                  <c:v>64241</c:v>
                </c:pt>
                <c:pt idx="1">
                  <c:v>78907</c:v>
                </c:pt>
                <c:pt idx="2">
                  <c:v>94005</c:v>
                </c:pt>
                <c:pt idx="3">
                  <c:v>89158</c:v>
                </c:pt>
                <c:pt idx="4">
                  <c:v>94532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8-4B4A-ACFD-6442B49F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499199"/>
        <c:axId val="1"/>
      </c:barChart>
      <c:lineChart>
        <c:grouping val="standard"/>
        <c:varyColors val="0"/>
        <c:ser>
          <c:idx val="1"/>
          <c:order val="1"/>
          <c:tx>
            <c:strRef>
              <c:f>'1-3-8図 中小企業の商標登録出願件数の推移'!$B$4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'1-3-8図 中小企業の商標登録出願件数の推移'!$C$2:$G$2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'1-3-8図 中小企業の商標登録出願件数の推移'!$C$4:$G$4</c:f>
              <c:numCache>
                <c:formatCode>0.0%</c:formatCode>
                <c:ptCount val="5"/>
                <c:pt idx="0">
                  <c:v>0.54500000000000004</c:v>
                </c:pt>
                <c:pt idx="1">
                  <c:v>0.59199999999999997</c:v>
                </c:pt>
                <c:pt idx="2">
                  <c:v>0.60699999999999998</c:v>
                </c:pt>
                <c:pt idx="3">
                  <c:v>0.61399999999999999</c:v>
                </c:pt>
                <c:pt idx="4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8-4B4A-ACFD-6442B49F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649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064991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9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152400</xdr:rowOff>
    </xdr:from>
    <xdr:to>
      <xdr:col>7</xdr:col>
      <xdr:colOff>38100</xdr:colOff>
      <xdr:row>25</xdr:row>
      <xdr:rowOff>28575</xdr:rowOff>
    </xdr:to>
    <xdr:graphicFrame macro="">
      <xdr:nvGraphicFramePr>
        <xdr:cNvPr id="1159" name="グラフ 1">
          <a:extLst>
            <a:ext uri="{FF2B5EF4-FFF2-40B4-BE49-F238E27FC236}">
              <a16:creationId xmlns:a16="http://schemas.microsoft.com/office/drawing/2014/main" id="{66E1AC48-565D-4ACF-99DA-EDDB30560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0.04674</cdr:x>
      <cdr:y>0.04438</cdr:y>
    </cdr:from>
    <cdr:to>
      <cdr:x>0.14328</cdr:x>
      <cdr:y>0.10343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136525"/>
          <a:ext cx="361854" cy="181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0.87133</cdr:x>
      <cdr:y>0.91988</cdr:y>
    </cdr:from>
    <cdr:to>
      <cdr:x>0.94169</cdr:x>
      <cdr:y>0.9757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7803" y="2882654"/>
          <a:ext cx="339781" cy="174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tabSelected="1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1:7" s="1" customFormat="1" x14ac:dyDescent="0.15">
      <c r="B2" s="5"/>
      <c r="C2" s="3">
        <v>2015</v>
      </c>
      <c r="D2" s="3">
        <v>2016</v>
      </c>
      <c r="E2" s="3">
        <v>2017</v>
      </c>
      <c r="F2" s="3">
        <v>2018</v>
      </c>
      <c r="G2" s="3">
        <v>2019</v>
      </c>
    </row>
    <row r="3" spans="1:7" x14ac:dyDescent="0.15">
      <c r="A3" s="1"/>
      <c r="B3" s="5" t="s">
        <v>1</v>
      </c>
      <c r="C3" s="6">
        <v>64241</v>
      </c>
      <c r="D3" s="6">
        <v>78907</v>
      </c>
      <c r="E3" s="7">
        <v>94005</v>
      </c>
      <c r="F3" s="7">
        <v>89158</v>
      </c>
      <c r="G3" s="7">
        <v>94532</v>
      </c>
    </row>
    <row r="4" spans="1:7" x14ac:dyDescent="0.15">
      <c r="B4" s="5" t="s">
        <v>2</v>
      </c>
      <c r="C4" s="8">
        <v>0.54500000000000004</v>
      </c>
      <c r="D4" s="8">
        <v>0.59199999999999997</v>
      </c>
      <c r="E4" s="9">
        <v>0.60699999999999998</v>
      </c>
      <c r="F4" s="9">
        <v>0.61399999999999999</v>
      </c>
      <c r="G4" s="9">
        <v>0.63500000000000001</v>
      </c>
    </row>
    <row r="6" spans="1:7" x14ac:dyDescent="0.15">
      <c r="B6" s="4" t="s">
        <v>3</v>
      </c>
    </row>
    <row r="27" spans="2:2" x14ac:dyDescent="0.15">
      <c r="B27" s="2" t="s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 中小企業の商標登録出願件数の推移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2020-07-30T09:25:18Z</dcterms:created>
  <dcterms:modified xsi:type="dcterms:W3CDTF">2020-08-06T09:24:11Z</dcterms:modified>
</cp:coreProperties>
</file>