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64011"/>
  <bookViews>
    <workbookView xWindow="18195" yWindow="2475" windowWidth="18180" windowHeight="16875"/>
  </bookViews>
  <sheets>
    <sheet name="Sheet1" sheetId="2" r:id="rId1"/>
  </sheets>
  <calcPr calcId="0"/>
</workbook>
</file>

<file path=xl/sharedStrings.xml><?xml version="1.0" encoding="utf-8"?>
<sst xmlns="http://schemas.openxmlformats.org/spreadsheetml/2006/main" count="8" uniqueCount="8">
  <si>
    <t>日本（JPO)</t>
    <phoneticPr fontId="1"/>
  </si>
  <si>
    <t>米国（USPTO）</t>
    <phoneticPr fontId="1"/>
  </si>
  <si>
    <t>欧州（EUIPO）</t>
    <phoneticPr fontId="1"/>
  </si>
  <si>
    <t>韓国（KIPO）</t>
    <phoneticPr fontId="1"/>
  </si>
  <si>
    <t>中国（CNIPA）</t>
    <phoneticPr fontId="1"/>
  </si>
  <si>
    <t>1-5-64図　雑貨分野における商標登録出願区分数の推移</t>
    <phoneticPr fontId="1"/>
  </si>
  <si>
    <t>（備考）CNIPA（中国）については右軸で示す。</t>
  </si>
  <si>
    <t>（資料）特許庁「令和元年度商標出願動向調査報告書ーマクロ調査ー」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</si>
</sst>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6" fontId="0" fillId="0" borderId="0" xfId="0" applyNumberFormat="1"/>
    <xf numFmtId="0" fontId="0" fillId="2" borderId="0" xfId="0" applyFill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ABE00"/>
      <color rgb="FFE60012"/>
      <color rgb="FFEE87B4"/>
      <color rgb="FF90B821"/>
      <color rgb="FF005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97222613937103E-2"/>
          <c:y val="2.6858900803228752E-2"/>
          <c:w val="0.76390332768170743"/>
          <c:h val="0.88059007859474625"/>
        </c:manualLayout>
      </c:layout>
      <c:lineChart>
        <c:grouping val="standard"/>
        <c:varyColors val="0"/>
        <c:ser>
          <c:idx val="4"/>
          <c:order val="4"/>
          <c:tx>
            <c:strRef>
              <c:f>Sheet1!$A$6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15875">
              <a:solidFill>
                <a:srgbClr val="E60012"/>
              </a:solidFill>
              <a:prstDash val="solid"/>
            </a:ln>
          </c:spPr>
          <c:marker>
            <c:symbol val="x"/>
            <c:size val="5"/>
            <c:spPr>
              <a:solidFill>
                <a:srgbClr val="E60012"/>
              </a:solidFill>
              <a:ln w="0">
                <a:solidFill>
                  <a:srgbClr val="E60012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6106103224725538E-2"/>
                  <c:y val="-1.4252112243083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D3-4DEC-B73C-6EBD609CF1C5}"/>
                </c:ext>
              </c:extLst>
            </c:dLbl>
            <c:dLbl>
              <c:idx val="1"/>
              <c:layout>
                <c:manualLayout>
                  <c:x val="-5.4217001314827373E-2"/>
                  <c:y val="-2.8284979186293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D3-4DEC-B73C-6EBD609CF1C5}"/>
                </c:ext>
              </c:extLst>
            </c:dLbl>
            <c:dLbl>
              <c:idx val="2"/>
              <c:layout>
                <c:manualLayout>
                  <c:x val="-4.237899562846266E-3"/>
                  <c:y val="-5.91698650733984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D3-4DEC-B73C-6EBD609CF1C5}"/>
                </c:ext>
              </c:extLst>
            </c:dLbl>
            <c:dLbl>
              <c:idx val="3"/>
              <c:layout>
                <c:manualLayout>
                  <c:x val="1.6586837276580904E-2"/>
                  <c:y val="5.8387563215484852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D3-4DEC-B73C-6EBD609CF1C5}"/>
                </c:ext>
              </c:extLst>
            </c:dLbl>
            <c:dLbl>
              <c:idx val="4"/>
              <c:layout>
                <c:manualLayout>
                  <c:x val="-3.1309952873966554E-2"/>
                  <c:y val="5.051468289455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D3-4DEC-B73C-6EBD609CF1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E60012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Sheet1!$B$6:$F$6</c:f>
              <c:numCache>
                <c:formatCode>#,##0_ </c:formatCode>
                <c:ptCount val="5"/>
                <c:pt idx="0">
                  <c:v>213728</c:v>
                </c:pt>
                <c:pt idx="1">
                  <c:v>253586</c:v>
                </c:pt>
                <c:pt idx="2">
                  <c:v>346124</c:v>
                </c:pt>
                <c:pt idx="3">
                  <c:v>608755</c:v>
                </c:pt>
                <c:pt idx="4">
                  <c:v>736798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D3-4DEC-B73C-6EBD609CF1C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88104208"/>
        <c:axId val="588104536"/>
      </c:lineChart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日本（JPO)</c:v>
                </c:pt>
              </c:strCache>
            </c:strRef>
          </c:tx>
          <c:spPr>
            <a:ln w="15875">
              <a:solidFill>
                <a:srgbClr val="EE87B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E87B4"/>
              </a:solidFill>
              <a:ln>
                <a:solidFill>
                  <a:srgbClr val="EE87B4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1.9070345154929544E-2"/>
                  <c:y val="2.0281212020714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1D3-4DEC-B73C-6EBD609CF1C5}"/>
                </c:ext>
              </c:extLst>
            </c:dLbl>
            <c:dLbl>
              <c:idx val="2"/>
              <c:layout>
                <c:manualLayout>
                  <c:x val="-6.2802137495488464E-2"/>
                  <c:y val="-2.8284979186293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D3-4DEC-B73C-6EBD609CF1C5}"/>
                </c:ext>
              </c:extLst>
            </c:dLbl>
            <c:dLbl>
              <c:idx val="3"/>
              <c:layout>
                <c:manualLayout>
                  <c:x val="-3.7712453895050554E-2"/>
                  <c:y val="5.6990056889922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D3-4DEC-B73C-6EBD609CF1C5}"/>
                </c:ext>
              </c:extLst>
            </c:dLbl>
            <c:dLbl>
              <c:idx val="4"/>
              <c:layout>
                <c:manualLayout>
                  <c:x val="-3.1565095908200981E-2"/>
                  <c:y val="1.9208641633363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D3-4DEC-B73C-6EBD609CF1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EE87B4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Sheet1!$B$2:$F$2</c:f>
              <c:numCache>
                <c:formatCode>#,##0_ </c:formatCode>
                <c:ptCount val="5"/>
                <c:pt idx="0">
                  <c:v>24792</c:v>
                </c:pt>
                <c:pt idx="1">
                  <c:v>34085</c:v>
                </c:pt>
                <c:pt idx="2">
                  <c:v>43365</c:v>
                </c:pt>
                <c:pt idx="3">
                  <c:v>57311</c:v>
                </c:pt>
                <c:pt idx="4">
                  <c:v>51605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1D3-4DEC-B73C-6EBD609CF1C5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>
              <a:solidFill>
                <a:srgbClr val="005BA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5BAC"/>
              </a:solidFill>
              <a:ln>
                <a:solidFill>
                  <a:srgbClr val="005BAC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1985107840034445E-2"/>
                  <c:y val="-4.0725325342800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D3-4DEC-B73C-6EBD609CF1C5}"/>
                </c:ext>
              </c:extLst>
            </c:dLbl>
            <c:dLbl>
              <c:idx val="2"/>
              <c:layout>
                <c:manualLayout>
                  <c:x val="-3.9894945477209579E-2"/>
                  <c:y val="-3.4505298233455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D3-4DEC-B73C-6EBD609CF1C5}"/>
                </c:ext>
              </c:extLst>
            </c:dLbl>
            <c:dLbl>
              <c:idx val="3"/>
              <c:layout>
                <c:manualLayout>
                  <c:x val="-4.1985107840034445E-2"/>
                  <c:y val="-3.33101048144341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1D3-4DEC-B73C-6EBD609CF1C5}"/>
                </c:ext>
              </c:extLst>
            </c:dLbl>
            <c:dLbl>
              <c:idx val="4"/>
              <c:layout>
                <c:manualLayout>
                  <c:x val="-3.2798833819241979E-2"/>
                  <c:y val="-5.3404003169963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1D3-4DEC-B73C-6EBD609CF1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5BAC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Sheet1!$B$3:$F$3</c:f>
              <c:numCache>
                <c:formatCode>#,##0_ </c:formatCode>
                <c:ptCount val="5"/>
                <c:pt idx="0">
                  <c:v>47391</c:v>
                </c:pt>
                <c:pt idx="1">
                  <c:v>52761</c:v>
                </c:pt>
                <c:pt idx="2">
                  <c:v>57865</c:v>
                </c:pt>
                <c:pt idx="3">
                  <c:v>70338</c:v>
                </c:pt>
                <c:pt idx="4">
                  <c:v>74006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1D3-4DEC-B73C-6EBD609CF1C5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欧州（EUIPO）</c:v>
                </c:pt>
              </c:strCache>
            </c:strRef>
          </c:tx>
          <c:spPr>
            <a:ln w="12725">
              <a:solidFill>
                <a:srgbClr val="90B821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0B821"/>
              </a:solidFill>
              <a:ln>
                <a:solidFill>
                  <a:srgbClr val="90B82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447974953600884E-2"/>
                  <c:y val="4.5029072627414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F2-464F-AD3C-9051046B6FBE}"/>
                </c:ext>
              </c:extLst>
            </c:dLbl>
            <c:dLbl>
              <c:idx val="1"/>
              <c:layout>
                <c:manualLayout>
                  <c:x val="-6.1953235332697108E-2"/>
                  <c:y val="4.10257293555442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1D3-4DEC-B73C-6EBD609CF1C5}"/>
                </c:ext>
              </c:extLst>
            </c:dLbl>
            <c:dLbl>
              <c:idx val="2"/>
              <c:layout>
                <c:manualLayout>
                  <c:x val="-6.4043397695522017E-2"/>
                  <c:y val="3.7195505208608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1D3-4DEC-B73C-6EBD609CF1C5}"/>
                </c:ext>
              </c:extLst>
            </c:dLbl>
            <c:dLbl>
              <c:idx val="3"/>
              <c:layout>
                <c:manualLayout>
                  <c:x val="-3.0570023483879334E-2"/>
                  <c:y val="4.390569591114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1D3-4DEC-B73C-6EBD609CF1C5}"/>
                </c:ext>
              </c:extLst>
            </c:dLbl>
            <c:dLbl>
              <c:idx val="4"/>
              <c:layout>
                <c:manualLayout>
                  <c:x val="-4.0997794138098509E-2"/>
                  <c:y val="5.2515817920719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D3-4DEC-B73C-6EBD609CF1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90B821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Sheet1!$B$4:$F$4</c:f>
              <c:numCache>
                <c:formatCode>#,##0_ </c:formatCode>
                <c:ptCount val="5"/>
                <c:pt idx="0">
                  <c:v>38246</c:v>
                </c:pt>
                <c:pt idx="1">
                  <c:v>41091</c:v>
                </c:pt>
                <c:pt idx="2">
                  <c:v>40815</c:v>
                </c:pt>
                <c:pt idx="3">
                  <c:v>42870</c:v>
                </c:pt>
                <c:pt idx="4">
                  <c:v>45673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D3-4DEC-B73C-6EBD609CF1C5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2725">
              <a:solidFill>
                <a:srgbClr val="FABE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CC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853725645810307E-2"/>
                  <c:y val="3.377669204091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1D3-4DEC-B73C-6EBD609CF1C5}"/>
                </c:ext>
              </c:extLst>
            </c:dLbl>
            <c:dLbl>
              <c:idx val="1"/>
              <c:layout>
                <c:manualLayout>
                  <c:x val="-6.5754532977906986E-3"/>
                  <c:y val="3.6184232613716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1D3-4DEC-B73C-6EBD609CF1C5}"/>
                </c:ext>
              </c:extLst>
            </c:dLbl>
            <c:dLbl>
              <c:idx val="2"/>
              <c:layout>
                <c:manualLayout>
                  <c:x val="-8.6656156606155638E-3"/>
                  <c:y val="3.2476622349533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1D3-4DEC-B73C-6EBD609CF1C5}"/>
                </c:ext>
              </c:extLst>
            </c:dLbl>
            <c:dLbl>
              <c:idx val="3"/>
              <c:layout>
                <c:manualLayout>
                  <c:x val="-6.5754532977907749E-3"/>
                  <c:y val="2.8769012085349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1D3-4DEC-B73C-6EBD609CF1C5}"/>
                </c:ext>
              </c:extLst>
            </c:dLbl>
            <c:dLbl>
              <c:idx val="4"/>
              <c:layout>
                <c:manualLayout>
                  <c:x val="-3.3647561547517933E-2"/>
                  <c:y val="2.6746330075574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1D3-4DEC-B73C-6EBD609CF1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FABE00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Sheet1!$B$5:$F$5</c:f>
              <c:numCache>
                <c:formatCode>#,##0_ </c:formatCode>
                <c:ptCount val="5"/>
                <c:pt idx="0">
                  <c:v>19864</c:v>
                </c:pt>
                <c:pt idx="1">
                  <c:v>21346</c:v>
                </c:pt>
                <c:pt idx="2">
                  <c:v>22626</c:v>
                </c:pt>
                <c:pt idx="3">
                  <c:v>22341</c:v>
                </c:pt>
                <c:pt idx="4">
                  <c:v>23253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1D3-4DEC-B73C-6EBD609CF1C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65307920"/>
        <c:axId val="865307592"/>
      </c:lineChart>
      <c:valAx>
        <c:axId val="588104536"/>
        <c:scaling>
          <c:orientation val="minMax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588104208"/>
        <c:crosses val="max"/>
        <c:crossBetween val="between"/>
        <c:majorUnit val="50000"/>
      </c:valAx>
      <c:catAx>
        <c:axId val="58810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600"/>
                  <a:t>（件）</a:t>
                </a:r>
              </a:p>
            </c:rich>
          </c:tx>
          <c:layout>
            <c:manualLayout>
              <c:xMode val="edge"/>
              <c:yMode val="edge"/>
              <c:x val="0.89188412308519749"/>
              <c:y val="5.6579492660370507E-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588104536"/>
        <c:crossesAt val="0"/>
        <c:auto val="1"/>
        <c:lblAlgn val="ctr"/>
        <c:lblOffset val="100"/>
        <c:noMultiLvlLbl val="0"/>
      </c:catAx>
      <c:valAx>
        <c:axId val="86530759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865307920"/>
        <c:crosses val="autoZero"/>
        <c:crossBetween val="between"/>
      </c:valAx>
      <c:catAx>
        <c:axId val="8653079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ja-JP" altLang="en-US" sz="600"/>
                  <a:t>（件）</a:t>
                </a:r>
              </a:p>
            </c:rich>
          </c:tx>
          <c:layout>
            <c:manualLayout>
              <c:xMode val="edge"/>
              <c:yMode val="edge"/>
              <c:x val="6.7397764663085905E-2"/>
              <c:y val="1.9209563017822061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65307592"/>
        <c:crosses val="autoZero"/>
        <c:auto val="1"/>
        <c:lblAlgn val="ctr"/>
        <c:lblOffset val="100"/>
        <c:noMultiLvlLbl val="0"/>
      </c:catAx>
      <c:spPr>
        <a:noFill/>
        <a:ln w="25451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822000019676843"/>
          <c:y val="4.4291140743085509E-2"/>
          <c:w val="0.14762598917117867"/>
          <c:h val="0.10709690183199459"/>
        </c:manualLayout>
      </c:layout>
      <c:overlay val="1"/>
      <c:spPr>
        <a:noFill/>
        <a:ln w="3181">
          <a:noFill/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+mj-ea"/>
              <a:ea typeface="+mj-ea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81">
      <a:noFill/>
      <a:prstDash val="solid"/>
    </a:ln>
  </c:spPr>
  <c:txPr>
    <a:bodyPr/>
    <a:lstStyle/>
    <a:p>
      <a:pPr>
        <a:defRPr sz="1202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684609</xdr:colOff>
      <xdr:row>8</xdr:row>
      <xdr:rowOff>0</xdr:rowOff>
    </xdr:from>
    <xdr:to>
      <xdr:col>9</xdr:col>
      <xdr:colOff>612140</xdr:colOff>
      <xdr:row>28</xdr:row>
      <xdr:rowOff>9525</xdr:rowOff>
    </xdr:to>
    <xdr:graphicFrame macro="">
      <xdr:nvGraphicFramePr>
        <xdr:cNvPr id="2" name="オブジェクト 8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B29" sqref="B29:B30"/>
    </sheetView>
  </sheetViews>
  <sheetFormatPr defaultRowHeight="13.5" x14ac:dyDescent="0.15"/>
  <sheetData>
    <row r="1" spans="1:10" x14ac:dyDescent="0.15">
      <c r="B1">
        <v>2014</v>
      </c>
      <c r="C1">
        <v>2015</v>
      </c>
      <c r="D1">
        <v>2016</v>
      </c>
      <c r="E1">
        <v>2017</v>
      </c>
      <c r="F1">
        <v>2018</v>
      </c>
    </row>
    <row r="2" spans="1:10" x14ac:dyDescent="0.15">
      <c r="A2" t="s">
        <v>0</v>
      </c>
      <c r="B2" s="1">
        <v>24792</v>
      </c>
      <c r="C2" s="1">
        <v>34085</v>
      </c>
      <c r="D2" s="1">
        <v>43365</v>
      </c>
      <c r="E2" s="1">
        <v>57311</v>
      </c>
      <c r="F2" s="1">
        <v>51605</v>
      </c>
      <c r="G2" s="1"/>
    </row>
    <row r="3" spans="1:10" x14ac:dyDescent="0.15">
      <c r="A3" t="s">
        <v>1</v>
      </c>
      <c r="B3" s="1">
        <v>47391</v>
      </c>
      <c r="C3" s="1">
        <v>52761</v>
      </c>
      <c r="D3" s="1">
        <v>57865</v>
      </c>
      <c r="E3" s="1">
        <v>70338</v>
      </c>
      <c r="F3" s="1">
        <v>74006</v>
      </c>
      <c r="G3" s="1"/>
    </row>
    <row r="4" spans="1:10" x14ac:dyDescent="0.15">
      <c r="A4" t="s">
        <v>2</v>
      </c>
      <c r="B4" s="1">
        <v>38246</v>
      </c>
      <c r="C4" s="1">
        <v>41091</v>
      </c>
      <c r="D4" s="1">
        <v>40815</v>
      </c>
      <c r="E4" s="1">
        <v>42870</v>
      </c>
      <c r="F4" s="1">
        <v>45673</v>
      </c>
      <c r="G4" s="1"/>
    </row>
    <row r="5" spans="1:10" x14ac:dyDescent="0.15">
      <c r="A5" t="s">
        <v>3</v>
      </c>
      <c r="B5" s="1">
        <v>19864</v>
      </c>
      <c r="C5" s="1">
        <v>21346</v>
      </c>
      <c r="D5" s="1">
        <v>22626</v>
      </c>
      <c r="E5" s="1">
        <v>22341</v>
      </c>
      <c r="F5" s="1">
        <v>23253</v>
      </c>
      <c r="G5" s="1"/>
    </row>
    <row r="6" spans="1:10" x14ac:dyDescent="0.15">
      <c r="A6" t="s">
        <v>4</v>
      </c>
      <c r="B6" s="1">
        <v>213728</v>
      </c>
      <c r="C6" s="1">
        <v>253586</v>
      </c>
      <c r="D6" s="1">
        <v>346124</v>
      </c>
      <c r="E6" s="1">
        <v>608755</v>
      </c>
      <c r="F6" s="1">
        <v>736798</v>
      </c>
      <c r="G6" s="1"/>
    </row>
    <row r="8" spans="1:10" x14ac:dyDescent="0.15">
      <c r="B8" t="s">
        <v>5</v>
      </c>
    </row>
    <row r="9" spans="1:10" x14ac:dyDescent="0.1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</row>
    <row r="29" spans="1:10" x14ac:dyDescent="0.15">
      <c r="B29" t="s">
        <v>6</v>
      </c>
    </row>
    <row r="30" spans="1:10" x14ac:dyDescent="0.15">
      <c r="B30" t="s">
        <v>7</v>
      </c>
    </row>
  </sheetData>
  <phoneticPr fontId="1"/>
  <pageMargins left="0.75" right="0.75" top="1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2020-07-29T01:16:07Z</dcterms:created>
  <dcterms:modified xsi:type="dcterms:W3CDTF">2020-07-29T01:16:25Z</dcterms:modified>
</cp:coreProperties>
</file>