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9575" yWindow="3510" windowWidth="18180" windowHeight="168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<sst xmlns="http://schemas.openxmlformats.org/spreadsheetml/2006/main" count="8" uniqueCount="8">
  <si>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日本（JPO)</t>
    <phoneticPr fontId="1"/>
  </si>
  <si>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</si>
  <si>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</si>
  <si>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</si>
  <si>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</si>
  <si>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1-5-65図 食品分野における商標登録出願区分数の推移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</si>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</sst>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0012"/>
      <color rgb="FFFABE00"/>
      <color rgb="FFEE87B4"/>
      <color rgb="FF90B821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7222613937103E-2"/>
          <c:y val="3.0304312736101791E-2"/>
          <c:w val="0.77015072459965839"/>
          <c:h val="0.89063215935217399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FF5050"/>
              </a:solidFill>
              <a:ln w="0"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459041216300322E-2"/>
                  <c:y val="-4.206645281806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E8-40F2-A7B3-725F714C746E}"/>
                </c:ext>
              </c:extLst>
            </c:dLbl>
            <c:dLbl>
              <c:idx val="1"/>
              <c:layout>
                <c:manualLayout>
                  <c:x val="-4.5892532150121408E-2"/>
                  <c:y val="-3.5177732151901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E8-40F2-A7B3-725F714C746E}"/>
                </c:ext>
              </c:extLst>
            </c:dLbl>
            <c:dLbl>
              <c:idx val="2"/>
              <c:layout>
                <c:manualLayout>
                  <c:x val="6.1744286337384905E-3"/>
                  <c:y val="-1.4387542642441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E8-40F2-A7B3-725F714C746E}"/>
                </c:ext>
              </c:extLst>
            </c:dLbl>
            <c:dLbl>
              <c:idx val="3"/>
              <c:layout>
                <c:manualLayout>
                  <c:x val="-6.8794334381671679E-2"/>
                  <c:y val="-2.0992363391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E8-40F2-A7B3-725F714C746E}"/>
                </c:ext>
              </c:extLst>
            </c:dLbl>
            <c:dLbl>
              <c:idx val="4"/>
              <c:layout>
                <c:manualLayout>
                  <c:x val="-4.3804781868727195E-2"/>
                  <c:y val="-2.2883797428370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E8-40F2-A7B3-725F714C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375420</c:v>
                </c:pt>
                <c:pt idx="1">
                  <c:v>489698</c:v>
                </c:pt>
                <c:pt idx="2">
                  <c:v>649343</c:v>
                </c:pt>
                <c:pt idx="3">
                  <c:v>1012898</c:v>
                </c:pt>
                <c:pt idx="4">
                  <c:v>1286188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E8-40F2-A7B3-725F714C7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EE87B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E87B4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740406664164693E-2"/>
                  <c:y val="-3.6095665481241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E8-40F2-A7B3-725F714C746E}"/>
                </c:ext>
              </c:extLst>
            </c:dLbl>
            <c:dLbl>
              <c:idx val="1"/>
              <c:layout>
                <c:manualLayout>
                  <c:x val="-1.4894865334353247E-2"/>
                  <c:y val="-2.5424111883846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E8-40F2-A7B3-725F714C746E}"/>
                </c:ext>
              </c:extLst>
            </c:dLbl>
            <c:dLbl>
              <c:idx val="2"/>
              <c:layout>
                <c:manualLayout>
                  <c:x val="-4.4139150693322221E-2"/>
                  <c:y val="2.8949073897581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E8-40F2-A7B3-725F714C746E}"/>
                </c:ext>
              </c:extLst>
            </c:dLbl>
            <c:dLbl>
              <c:idx val="3"/>
              <c:layout>
                <c:manualLayout>
                  <c:x val="5.9193474120033803E-3"/>
                  <c:y val="-3.547427009187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E8-40F2-A7B3-725F714C746E}"/>
                </c:ext>
              </c:extLst>
            </c:dLbl>
            <c:dLbl>
              <c:idx val="4"/>
              <c:layout>
                <c:manualLayout>
                  <c:x val="-1.6987836432982319E-2"/>
                  <c:y val="1.9208529166412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E8-40F2-A7B3-725F714C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27629</c:v>
                </c:pt>
                <c:pt idx="1">
                  <c:v>29888</c:v>
                </c:pt>
                <c:pt idx="2">
                  <c:v>32228</c:v>
                </c:pt>
                <c:pt idx="3">
                  <c:v>34947</c:v>
                </c:pt>
                <c:pt idx="4">
                  <c:v>34462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E8-40F2-A7B3-725F714C746E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07184918618016E-2"/>
                  <c:y val="-2.634204521318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E8-40F2-A7B3-725F714C746E}"/>
                </c:ext>
              </c:extLst>
            </c:dLbl>
            <c:dLbl>
              <c:idx val="1"/>
              <c:layout>
                <c:manualLayout>
                  <c:x val="-3.7807184918618016E-2"/>
                  <c:y val="-2.8854584765193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E8-40F2-A7B3-725F714C746E}"/>
                </c:ext>
              </c:extLst>
            </c:dLbl>
            <c:dLbl>
              <c:idx val="2"/>
              <c:layout>
                <c:manualLayout>
                  <c:x val="-3.7807184918618016E-2"/>
                  <c:y val="-2.9800292998001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E8-40F2-A7B3-725F714C746E}"/>
                </c:ext>
              </c:extLst>
            </c:dLbl>
            <c:dLbl>
              <c:idx val="3"/>
              <c:layout>
                <c:manualLayout>
                  <c:x val="-3.5719434637223796E-2"/>
                  <c:y val="-3.577108033482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E8-40F2-A7B3-725F714C746E}"/>
                </c:ext>
              </c:extLst>
            </c:dLbl>
            <c:dLbl>
              <c:idx val="4"/>
              <c:layout>
                <c:manualLayout>
                  <c:x val="-4.112868054346621E-2"/>
                  <c:y val="2.7146155898899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E8-40F2-A7B3-725F714C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40645</c:v>
                </c:pt>
                <c:pt idx="1">
                  <c:v>43470</c:v>
                </c:pt>
                <c:pt idx="2">
                  <c:v>45817</c:v>
                </c:pt>
                <c:pt idx="3">
                  <c:v>47621</c:v>
                </c:pt>
                <c:pt idx="4">
                  <c:v>49813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6E8-40F2-A7B3-725F714C746E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25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771260006493355E-2"/>
                  <c:y val="-1.9736081984726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6E8-40F2-A7B3-725F714C746E}"/>
                </c:ext>
              </c:extLst>
            </c:dLbl>
            <c:dLbl>
              <c:idx val="1"/>
              <c:layout>
                <c:manualLayout>
                  <c:x val="-9.6991617600425302E-3"/>
                  <c:y val="-2.1006268414488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6E8-40F2-A7B3-725F714C746E}"/>
                </c:ext>
              </c:extLst>
            </c:dLbl>
            <c:dLbl>
              <c:idx val="2"/>
              <c:layout>
                <c:manualLayout>
                  <c:x val="-9.6991617600426083E-3"/>
                  <c:y val="-2.508563928569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6E8-40F2-A7B3-725F714C746E}"/>
                </c:ext>
              </c:extLst>
            </c:dLbl>
            <c:dLbl>
              <c:idx val="3"/>
              <c:layout>
                <c:manualLayout>
                  <c:x val="-1.59413707116253E-2"/>
                  <c:y val="3.870187725671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6E8-40F2-A7B3-725F714C746E}"/>
                </c:ext>
              </c:extLst>
            </c:dLbl>
            <c:dLbl>
              <c:idx val="4"/>
              <c:layout>
                <c:manualLayout>
                  <c:x val="-2.5317698990250125E-2"/>
                  <c:y val="-2.7626469171973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>
                      <a:solidFill>
                        <a:srgbClr val="90B82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212493482046524E-2"/>
                      <c:h val="6.10163652024117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66E8-40F2-A7B3-725F714C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32716</c:v>
                </c:pt>
                <c:pt idx="1">
                  <c:v>35028</c:v>
                </c:pt>
                <c:pt idx="2">
                  <c:v>34769</c:v>
                </c:pt>
                <c:pt idx="3">
                  <c:v>34322</c:v>
                </c:pt>
                <c:pt idx="4">
                  <c:v>36221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6E8-40F2-A7B3-725F714C746E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CC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740439515031466E-2"/>
                  <c:y val="1.9208641633363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6E8-40F2-A7B3-725F714C746E}"/>
                </c:ext>
              </c:extLst>
            </c:dLbl>
            <c:dLbl>
              <c:idx val="1"/>
              <c:layout>
                <c:manualLayout>
                  <c:x val="-6.5754270476761616E-3"/>
                  <c:y val="3.023243781961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6E8-40F2-A7B3-725F714C746E}"/>
                </c:ext>
              </c:extLst>
            </c:dLbl>
            <c:dLbl>
              <c:idx val="2"/>
              <c:layout>
                <c:manualLayout>
                  <c:x val="-8.6579738757145159E-3"/>
                  <c:y val="4.3896993495967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6E8-40F2-A7B3-725F714C746E}"/>
                </c:ext>
              </c:extLst>
            </c:dLbl>
            <c:dLbl>
              <c:idx val="3"/>
              <c:layout>
                <c:manualLayout>
                  <c:x val="1.7755740779007796E-3"/>
                  <c:y val="1.6399446680354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6E8-40F2-A7B3-725F714C746E}"/>
                </c:ext>
              </c:extLst>
            </c:dLbl>
            <c:dLbl>
              <c:idx val="4"/>
              <c:layout>
                <c:manualLayout>
                  <c:x val="-3.3647561547517933E-2"/>
                  <c:y val="2.674633007557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6E8-40F2-A7B3-725F714C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24549</c:v>
                </c:pt>
                <c:pt idx="1">
                  <c:v>27806</c:v>
                </c:pt>
                <c:pt idx="2">
                  <c:v>27255</c:v>
                </c:pt>
                <c:pt idx="3">
                  <c:v>25945</c:v>
                </c:pt>
                <c:pt idx="4">
                  <c:v>29693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6E8-40F2-A7B3-725F714C7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10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90656215341286372"/>
              <c:y val="1.898160581817249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4.8310544692211806E-2"/>
              <c:y val="1.8981605818172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822000019676843"/>
          <c:y val="4.4291140743085509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545465</xdr:colOff>
      <xdr:row>29</xdr:row>
      <xdr:rowOff>85725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7" zoomScale="115" zoomScaleNormal="115" workbookViewId="0">
      <selection activeCell="B8" sqref="B8"/>
    </sheetView>
  </sheetViews>
  <sheetFormatPr defaultRowHeight="13.5" x14ac:dyDescent="0.15"/>
  <cols>
    <col min="6" max="6" width="9.875" bestFit="1" customWidth="1"/>
  </cols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0</v>
      </c>
      <c r="B2" s="1">
        <v>27629</v>
      </c>
      <c r="C2" s="1">
        <v>29888</v>
      </c>
      <c r="D2" s="1">
        <v>32228</v>
      </c>
      <c r="E2" s="1">
        <v>34947</v>
      </c>
      <c r="F2" s="1">
        <v>34462</v>
      </c>
    </row>
    <row r="3" spans="1:10" x14ac:dyDescent="0.15">
      <c r="A3" t="s">
        <v>1</v>
      </c>
      <c r="B3" s="1">
        <v>40645</v>
      </c>
      <c r="C3" s="1">
        <v>43470</v>
      </c>
      <c r="D3" s="1">
        <v>45817</v>
      </c>
      <c r="E3" s="1">
        <v>47621</v>
      </c>
      <c r="F3" s="1">
        <v>49813</v>
      </c>
    </row>
    <row r="4" spans="1:10" x14ac:dyDescent="0.15">
      <c r="A4" t="s">
        <v>2</v>
      </c>
      <c r="B4" s="1">
        <v>32716</v>
      </c>
      <c r="C4" s="1">
        <v>35028</v>
      </c>
      <c r="D4" s="1">
        <v>34769</v>
      </c>
      <c r="E4" s="1">
        <v>34322</v>
      </c>
      <c r="F4" s="1">
        <v>36221</v>
      </c>
    </row>
    <row r="5" spans="1:10" x14ac:dyDescent="0.15">
      <c r="A5" t="s">
        <v>3</v>
      </c>
      <c r="B5" s="1">
        <v>24549</v>
      </c>
      <c r="C5" s="1">
        <v>27806</v>
      </c>
      <c r="D5" s="1">
        <v>27255</v>
      </c>
      <c r="E5" s="1">
        <v>25945</v>
      </c>
      <c r="F5" s="1">
        <v>29693</v>
      </c>
    </row>
    <row r="6" spans="1:10" x14ac:dyDescent="0.15">
      <c r="A6" t="s">
        <v>4</v>
      </c>
      <c r="B6" s="1">
        <v>375420</v>
      </c>
      <c r="C6" s="1">
        <v>489698</v>
      </c>
      <c r="D6" s="1">
        <v>649343</v>
      </c>
      <c r="E6" s="1">
        <v>1012898</v>
      </c>
      <c r="F6" s="1">
        <v>1286188</v>
      </c>
    </row>
    <row r="8" spans="1:10" x14ac:dyDescent="0.15">
      <c r="B8" t="s">
        <v>5</v>
      </c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1" spans="1:10" x14ac:dyDescent="0.15">
      <c r="C31" t="s">
        <v>6</v>
      </c>
    </row>
    <row r="32" spans="1:10" x14ac:dyDescent="0.15">
      <c r="C32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2020-07-29T01:16:48Z</dcterms:created>
  <dcterms:modified xsi:type="dcterms:W3CDTF">2020-07-29T01:16:58Z</dcterms:modified>
</cp:coreProperties>
</file>