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64011"/>
  <bookViews>
    <workbookView xWindow="18240" yWindow="3630" windowWidth="18180" windowHeight="168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<sst xmlns="http://schemas.openxmlformats.org/spreadsheetml/2006/main" count="8" uniqueCount="8">
  <si>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>日本（JPO)</t>
    <phoneticPr fontId="1"/>
  </si>
  <si>
    <t>米国（USPTO）</t>
    <phoneticPr fontId="1"/>
  </si>
  <si>
    <t>欧州（EUIPO）</t>
    <phoneticPr fontId="1"/>
  </si>
  <si>
    <t>韓国（KIPO）</t>
    <phoneticPr fontId="1"/>
  </si>
  <si>
    <t>中国（CNIPA）</t>
    <phoneticPr fontId="1"/>
  </si>
  <si>
    <t>1-5-66図 役務分野における商標登録出願区分数の推移</t>
    <phoneticPr fontId="1"/>
  </si>
  <si>
    <t>（備考）CNIPA（中国）については右軸で示す。</t>
  </si>
  <si>
    <t>（資料）特許庁「令和元年度商標出願動向調査報告書ーマクロ調査ー」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</si>
</sst>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6" fontId="0" fillId="0" borderId="0" xfId="0" applyNumberFormat="1"/>
    <xf numFmtId="0" fontId="0" fillId="2" borderId="0" xfId="0" applyFill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ABE00"/>
      <color rgb="FFE60012"/>
      <color rgb="FF90B821"/>
      <color rgb="FF005BAC"/>
      <color rgb="FFEE87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97222613937103E-2"/>
          <c:y val="3.0304312736101791E-2"/>
          <c:w val="0.77015072459965839"/>
          <c:h val="0.89063215935217399"/>
        </c:manualLayout>
      </c:layout>
      <c:lineChart>
        <c:grouping val="standard"/>
        <c:varyColors val="0"/>
        <c:ser>
          <c:idx val="4"/>
          <c:order val="4"/>
          <c:tx>
            <c:strRef>
              <c:f>Sheet1!$A$6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15875">
              <a:solidFill>
                <a:srgbClr val="E60012"/>
              </a:solidFill>
              <a:prstDash val="solid"/>
            </a:ln>
          </c:spPr>
          <c:marker>
            <c:symbol val="x"/>
            <c:size val="5"/>
            <c:spPr>
              <a:solidFill>
                <a:srgbClr val="E60012"/>
              </a:solidFill>
              <a:ln w="0">
                <a:solidFill>
                  <a:srgbClr val="E60012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9279943561580996E-2"/>
                  <c:y val="-1.0942078229608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F88-413F-B19B-636394302513}"/>
                </c:ext>
              </c:extLst>
            </c:dLbl>
            <c:dLbl>
              <c:idx val="1"/>
              <c:layout>
                <c:manualLayout>
                  <c:x val="-7.0876800020988631E-2"/>
                  <c:y val="-1.0866277374242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88-413F-B19B-636394302513}"/>
                </c:ext>
              </c:extLst>
            </c:dLbl>
            <c:dLbl>
              <c:idx val="2"/>
              <c:layout>
                <c:manualLayout>
                  <c:x val="-6.2546937463720823E-2"/>
                  <c:y val="-3.1614071496876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F88-413F-B19B-636394302513}"/>
                </c:ext>
              </c:extLst>
            </c:dLbl>
            <c:dLbl>
              <c:idx val="3"/>
              <c:layout>
                <c:manualLayout>
                  <c:x val="-6.480051207284683E-2"/>
                  <c:y val="-2.7976022707614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F88-413F-B19B-636394302513}"/>
                </c:ext>
              </c:extLst>
            </c:dLbl>
            <c:dLbl>
              <c:idx val="4"/>
              <c:layout>
                <c:manualLayout>
                  <c:x val="-4.3804671021783141E-2"/>
                  <c:y val="-3.992182536111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F88-413F-B19B-6363943025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E60012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Sheet1!$B$6:$F$6</c:f>
              <c:numCache>
                <c:formatCode>#,##0_ </c:formatCode>
                <c:ptCount val="5"/>
                <c:pt idx="0">
                  <c:v>626540</c:v>
                </c:pt>
                <c:pt idx="1">
                  <c:v>958275</c:v>
                </c:pt>
                <c:pt idx="2">
                  <c:v>1250637</c:v>
                </c:pt>
                <c:pt idx="3">
                  <c:v>1902311</c:v>
                </c:pt>
                <c:pt idx="4">
                  <c:v>2515268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88-413F-B19B-63639430251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88104208"/>
        <c:axId val="588104536"/>
      </c:lineChart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日本（JPO)</c:v>
                </c:pt>
              </c:strCache>
            </c:strRef>
          </c:tx>
          <c:spPr>
            <a:ln w="15875">
              <a:solidFill>
                <a:srgbClr val="EE87B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E87B4"/>
              </a:solidFill>
              <a:ln>
                <a:solidFill>
                  <a:srgbClr val="EE87B4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9049477415906127E-2"/>
                  <c:y val="-1.876552252673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F88-413F-B19B-636394302513}"/>
                </c:ext>
              </c:extLst>
            </c:dLbl>
            <c:dLbl>
              <c:idx val="1"/>
              <c:layout>
                <c:manualLayout>
                  <c:x val="-3.3680191711872275E-2"/>
                  <c:y val="-5.9399737765205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F88-413F-B19B-636394302513}"/>
                </c:ext>
              </c:extLst>
            </c:dLbl>
            <c:dLbl>
              <c:idx val="2"/>
              <c:layout>
                <c:manualLayout>
                  <c:x val="-5.8637149219321345E-2"/>
                  <c:y val="-2.6227458001858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F88-413F-B19B-636394302513}"/>
                </c:ext>
              </c:extLst>
            </c:dLbl>
            <c:dLbl>
              <c:idx val="3"/>
              <c:layout>
                <c:manualLayout>
                  <c:x val="-6.9049477415906099E-2"/>
                  <c:y val="-6.9798096943308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F88-413F-B19B-636394302513}"/>
                </c:ext>
              </c:extLst>
            </c:dLbl>
            <c:dLbl>
              <c:idx val="4"/>
              <c:layout>
                <c:manualLayout>
                  <c:x val="-1.9070310454021057E-2"/>
                  <c:y val="-2.8932861749018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F88-413F-B19B-6363943025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EE87B4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Sheet1!$B$2:$F$2</c:f>
              <c:numCache>
                <c:formatCode>#,##0_ </c:formatCode>
                <c:ptCount val="5"/>
                <c:pt idx="0">
                  <c:v>94548</c:v>
                </c:pt>
                <c:pt idx="1">
                  <c:v>161904</c:v>
                </c:pt>
                <c:pt idx="2">
                  <c:v>222406</c:v>
                </c:pt>
                <c:pt idx="3">
                  <c:v>294225</c:v>
                </c:pt>
                <c:pt idx="4">
                  <c:v>258401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F88-413F-B19B-636394302513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>
              <a:solidFill>
                <a:srgbClr val="005BA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5BAC"/>
              </a:solidFill>
              <a:ln>
                <a:solidFill>
                  <a:srgbClr val="005BA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981495848115724E-2"/>
                  <c:y val="-3.6499731352147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F88-413F-B19B-636394302513}"/>
                </c:ext>
              </c:extLst>
            </c:dLbl>
            <c:dLbl>
              <c:idx val="1"/>
              <c:layout>
                <c:manualLayout>
                  <c:x val="-3.9894956719921063E-2"/>
                  <c:y val="-3.9012410614635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F88-413F-B19B-636394302513}"/>
                </c:ext>
              </c:extLst>
            </c:dLbl>
            <c:dLbl>
              <c:idx val="2"/>
              <c:layout>
                <c:manualLayout>
                  <c:x val="-2.7400164629567077E-2"/>
                  <c:y val="3.5712357660718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F88-413F-B19B-636394302513}"/>
                </c:ext>
              </c:extLst>
            </c:dLbl>
            <c:dLbl>
              <c:idx val="3"/>
              <c:layout>
                <c:manualLayout>
                  <c:x val="1.4249148156771949E-2"/>
                  <c:y val="2.6309114461467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F88-413F-B19B-636394302513}"/>
                </c:ext>
              </c:extLst>
            </c:dLbl>
            <c:dLbl>
              <c:idx val="4"/>
              <c:layout>
                <c:manualLayout>
                  <c:x val="-4.1128643516268749E-2"/>
                  <c:y val="3.3881964163400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F88-413F-B19B-6363943025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5BAC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Sheet1!$B$3:$F$3</c:f>
              <c:numCache>
                <c:formatCode>#,##0_ </c:formatCode>
                <c:ptCount val="5"/>
                <c:pt idx="0">
                  <c:v>195609</c:v>
                </c:pt>
                <c:pt idx="1">
                  <c:v>214228</c:v>
                </c:pt>
                <c:pt idx="2">
                  <c:v>217516</c:v>
                </c:pt>
                <c:pt idx="3">
                  <c:v>236836</c:v>
                </c:pt>
                <c:pt idx="4">
                  <c:v>249466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F88-413F-B19B-636394302513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欧州（EUIPO）</c:v>
                </c:pt>
              </c:strCache>
            </c:strRef>
          </c:tx>
          <c:spPr>
            <a:ln w="12725">
              <a:solidFill>
                <a:srgbClr val="90B821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0B821"/>
              </a:solidFill>
              <a:ln>
                <a:solidFill>
                  <a:srgbClr val="90B82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771260006493355E-2"/>
                  <c:y val="-1.9736081984726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F88-413F-B19B-636394302513}"/>
                </c:ext>
              </c:extLst>
            </c:dLbl>
            <c:dLbl>
              <c:idx val="1"/>
              <c:layout>
                <c:manualLayout>
                  <c:x val="-9.6992853521338726E-3"/>
                  <c:y val="-2.08615700998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F88-413F-B19B-636394302513}"/>
                </c:ext>
              </c:extLst>
            </c:dLbl>
            <c:dLbl>
              <c:idx val="2"/>
              <c:layout>
                <c:manualLayout>
                  <c:x val="-1.8029069252640795E-2"/>
                  <c:y val="2.3187450405908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F88-413F-B19B-636394302513}"/>
                </c:ext>
              </c:extLst>
            </c:dLbl>
            <c:dLbl>
              <c:idx val="3"/>
              <c:layout>
                <c:manualLayout>
                  <c:x val="-1.8029069252640872E-2"/>
                  <c:y val="1.79523602263284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F88-413F-B19B-636394302513}"/>
                </c:ext>
              </c:extLst>
            </c:dLbl>
            <c:dLbl>
              <c:idx val="4"/>
              <c:layout>
                <c:manualLayout>
                  <c:x val="-2.4276466170591648E-2"/>
                  <c:y val="1.543979741225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F88-413F-B19B-6363943025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90B821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Sheet1!$B$4:$F$4</c:f>
              <c:numCache>
                <c:formatCode>#,##0_ </c:formatCode>
                <c:ptCount val="5"/>
                <c:pt idx="0">
                  <c:v>125971</c:v>
                </c:pt>
                <c:pt idx="1">
                  <c:v>141481</c:v>
                </c:pt>
                <c:pt idx="2">
                  <c:v>133584</c:v>
                </c:pt>
                <c:pt idx="3">
                  <c:v>137603</c:v>
                </c:pt>
                <c:pt idx="4">
                  <c:v>146409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F88-413F-B19B-636394302513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2725">
              <a:solidFill>
                <a:srgbClr val="FFCC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CC00"/>
              </a:solidFill>
              <a:ln>
                <a:solidFill>
                  <a:srgbClr val="FABE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0307286662053557E-2"/>
                  <c:y val="3.9880363791735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F88-413F-B19B-636394302513}"/>
                </c:ext>
              </c:extLst>
            </c:dLbl>
            <c:dLbl>
              <c:idx val="1"/>
              <c:layout>
                <c:manualLayout>
                  <c:x val="1.7706009594136924E-3"/>
                  <c:y val="-2.142446414588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F88-413F-B19B-636394302513}"/>
                </c:ext>
              </c:extLst>
            </c:dLbl>
            <c:dLbl>
              <c:idx val="2"/>
              <c:layout>
                <c:manualLayout>
                  <c:x val="-4.4890164251702993E-3"/>
                  <c:y val="-2.8268652163814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F88-413F-B19B-636394302513}"/>
                </c:ext>
              </c:extLst>
            </c:dLbl>
            <c:dLbl>
              <c:idx val="3"/>
              <c:layout>
                <c:manualLayout>
                  <c:x val="-6.5755555533650398E-3"/>
                  <c:y val="-3.51128401817428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F88-413F-B19B-636394302513}"/>
                </c:ext>
              </c:extLst>
            </c:dLbl>
            <c:dLbl>
              <c:idx val="4"/>
              <c:layout>
                <c:manualLayout>
                  <c:x val="-3.3647561547517933E-2"/>
                  <c:y val="2.6746330075574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F88-413F-B19B-6363943025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FABE00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Sheet1!$B$5:$F$5</c:f>
              <c:numCache>
                <c:formatCode>#,##0_ </c:formatCode>
                <c:ptCount val="5"/>
                <c:pt idx="0">
                  <c:v>78008</c:v>
                </c:pt>
                <c:pt idx="1">
                  <c:v>90500</c:v>
                </c:pt>
                <c:pt idx="2">
                  <c:v>85420</c:v>
                </c:pt>
                <c:pt idx="3">
                  <c:v>86888</c:v>
                </c:pt>
                <c:pt idx="4">
                  <c:v>106837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F88-413F-B19B-63639430251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65307920"/>
        <c:axId val="865307592"/>
      </c:lineChart>
      <c:valAx>
        <c:axId val="588104536"/>
        <c:scaling>
          <c:orientation val="minMax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588104208"/>
        <c:crosses val="max"/>
        <c:crossBetween val="between"/>
        <c:majorUnit val="200000"/>
      </c:valAx>
      <c:catAx>
        <c:axId val="58810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600"/>
                  <a:t>（件）</a:t>
                </a:r>
              </a:p>
            </c:rich>
          </c:tx>
          <c:layout>
            <c:manualLayout>
              <c:xMode val="edge"/>
              <c:yMode val="edge"/>
              <c:x val="0.90381978919768435"/>
              <c:y val="2.1158027483640391E-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588104536"/>
        <c:crossesAt val="0"/>
        <c:auto val="1"/>
        <c:lblAlgn val="ctr"/>
        <c:lblOffset val="100"/>
        <c:noMultiLvlLbl val="0"/>
      </c:catAx>
      <c:valAx>
        <c:axId val="86530759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865307920"/>
        <c:crosses val="autoZero"/>
        <c:crossBetween val="between"/>
      </c:valAx>
      <c:catAx>
        <c:axId val="8653079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ja-JP" sz="600" b="0" i="0" kern="1200" baseline="0">
                    <a:solidFill>
                      <a:srgbClr val="000000"/>
                    </a:solidFill>
                    <a:effectLst/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ＭＳ ゴシック" panose="020B0609070205080204" pitchFamily="49" charset="-128"/>
                  </a:rPr>
                  <a:t>（件）</a:t>
                </a:r>
                <a:endParaRPr lang="ja-JP" altLang="ja-JP" sz="600">
                  <a:effectLst/>
                </a:endParaRPr>
              </a:p>
            </c:rich>
          </c:tx>
          <c:layout>
            <c:manualLayout>
              <c:xMode val="edge"/>
              <c:yMode val="edge"/>
              <c:x val="5.1250755146118612E-2"/>
              <c:y val="2.9012425108319769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65307592"/>
        <c:crosses val="autoZero"/>
        <c:auto val="1"/>
        <c:lblAlgn val="ctr"/>
        <c:lblOffset val="100"/>
        <c:noMultiLvlLbl val="0"/>
      </c:catAx>
      <c:spPr>
        <a:noFill/>
        <a:ln w="25451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822000019676843"/>
          <c:y val="4.4291140743085509E-2"/>
          <c:w val="0.14762598917117867"/>
          <c:h val="0.10709690183199459"/>
        </c:manualLayout>
      </c:layout>
      <c:overlay val="1"/>
      <c:spPr>
        <a:noFill/>
        <a:ln w="3181">
          <a:noFill/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+mj-ea"/>
              <a:ea typeface="+mj-ea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81">
      <a:noFill/>
      <a:prstDash val="solid"/>
    </a:ln>
  </c:spPr>
  <c:txPr>
    <a:bodyPr/>
    <a:lstStyle/>
    <a:p>
      <a:pPr>
        <a:defRPr sz="1202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478790</xdr:colOff>
      <xdr:row>29</xdr:row>
      <xdr:rowOff>85725</xdr:rowOff>
    </xdr:to>
    <xdr:graphicFrame macro="">
      <xdr:nvGraphicFramePr>
        <xdr:cNvPr id="2" name="オブジェクト 8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="130" zoomScaleNormal="130" workbookViewId="0">
      <selection activeCell="B8" sqref="B8"/>
    </sheetView>
  </sheetViews>
  <sheetFormatPr defaultRowHeight="13.5" x14ac:dyDescent="0.15"/>
  <cols>
    <col min="5" max="6" width="9.875" bestFit="1" customWidth="1"/>
  </cols>
  <sheetData>
    <row r="1" spans="1:10" x14ac:dyDescent="0.15">
      <c r="B1">
        <v>2014</v>
      </c>
      <c r="C1">
        <v>2015</v>
      </c>
      <c r="D1">
        <v>2016</v>
      </c>
      <c r="E1">
        <v>2017</v>
      </c>
      <c r="F1">
        <v>2018</v>
      </c>
    </row>
    <row r="2" spans="1:10" x14ac:dyDescent="0.15">
      <c r="A2" t="s">
        <v>0</v>
      </c>
      <c r="B2" s="1">
        <v>94548</v>
      </c>
      <c r="C2" s="1">
        <v>161904</v>
      </c>
      <c r="D2" s="1">
        <v>222406</v>
      </c>
      <c r="E2" s="1">
        <v>294225</v>
      </c>
      <c r="F2" s="1">
        <v>258401</v>
      </c>
    </row>
    <row r="3" spans="1:10" x14ac:dyDescent="0.15">
      <c r="A3" t="s">
        <v>1</v>
      </c>
      <c r="B3" s="1">
        <v>195609</v>
      </c>
      <c r="C3" s="1">
        <v>214228</v>
      </c>
      <c r="D3" s="1">
        <v>217516</v>
      </c>
      <c r="E3" s="1">
        <v>236836</v>
      </c>
      <c r="F3" s="1">
        <v>249466</v>
      </c>
    </row>
    <row r="4" spans="1:10" x14ac:dyDescent="0.15">
      <c r="A4" t="s">
        <v>2</v>
      </c>
      <c r="B4" s="1">
        <v>125971</v>
      </c>
      <c r="C4" s="1">
        <v>141481</v>
      </c>
      <c r="D4" s="1">
        <v>133584</v>
      </c>
      <c r="E4" s="1">
        <v>137603</v>
      </c>
      <c r="F4" s="1">
        <v>146409</v>
      </c>
    </row>
    <row r="5" spans="1:10" x14ac:dyDescent="0.15">
      <c r="A5" t="s">
        <v>3</v>
      </c>
      <c r="B5" s="1">
        <v>78008</v>
      </c>
      <c r="C5" s="1">
        <v>90500</v>
      </c>
      <c r="D5" s="1">
        <v>85420</v>
      </c>
      <c r="E5" s="1">
        <v>86888</v>
      </c>
      <c r="F5" s="1">
        <v>106837</v>
      </c>
    </row>
    <row r="6" spans="1:10" x14ac:dyDescent="0.15">
      <c r="A6" t="s">
        <v>4</v>
      </c>
      <c r="B6" s="1">
        <v>626540</v>
      </c>
      <c r="C6" s="1">
        <v>958275</v>
      </c>
      <c r="D6" s="1">
        <v>1250637</v>
      </c>
      <c r="E6" s="1">
        <v>1902311</v>
      </c>
      <c r="F6" s="1">
        <v>2515268</v>
      </c>
    </row>
    <row r="8" spans="1:10" x14ac:dyDescent="0.15">
      <c r="B8" t="s">
        <v>5</v>
      </c>
    </row>
    <row r="9" spans="1:10" x14ac:dyDescent="0.1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</row>
    <row r="31" spans="1:10" x14ac:dyDescent="0.15">
      <c r="B31" t="s">
        <v>6</v>
      </c>
    </row>
    <row r="32" spans="1:10" x14ac:dyDescent="0.15">
      <c r="B32" t="s">
        <v>7</v>
      </c>
    </row>
  </sheetData>
  <phoneticPr fontId="1"/>
  <pageMargins left="0.75" right="0.75" top="1" bottom="1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2020-07-29T01:17:15Z</dcterms:created>
  <dcterms:modified xsi:type="dcterms:W3CDTF">2020-07-29T01:17:33Z</dcterms:modified>
</cp:coreProperties>
</file>