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100図 ブラジ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<sst xmlns="http://schemas.openxmlformats.org/spreadsheetml/2006/main" count="11" uniqueCount="11">
  <si>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</si>
  <si>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</si>
  <si>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</si>
  <si>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日本人による出願</t>
  </si>
  <si>
    <t>内国人による出願</t>
    <phoneticPr fontId="1"/>
  </si>
  <si>
    <t>　　　 国別内訳は下記資料の定義に従っている。</t>
  </si>
  <si>
    <t>（資料）WIPO Intellectual Property Statisticsを基に特許庁作成</t>
  </si>
  <si>
    <t>1-1-100図 ブラジルにおける商標登録出願構造</t>
    <phoneticPr fontId="1"/>
  </si>
  <si>
    <t>ドイツからの出願</t>
    <phoneticPr fontId="1"/>
  </si>
  <si>
    <t>（備考）米国、ドイツ、中国は、2019年の外国人による出願のうち上位3か国（日本除く）</t>
  </si>
  <si>
    <t>外国人（日本人、米国、ドイツ、中国を除く）による出願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</si>
</sst>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'1-1-100図 ブラジルにおける商標登録出願構造'!$H$3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ブラジルにおける商標登録出願構造'!$H$4:$H$8</c:f>
              <c:numCache>
                <c:formatCode>#,##0_);[Red]\(#,##0\)</c:formatCode>
                <c:ptCount val="5"/>
                <c:pt idx="0">
                  <c:v>130720</c:v>
                </c:pt>
                <c:pt idx="1">
                  <c:v>137878</c:v>
                </c:pt>
                <c:pt idx="2">
                  <c:v>159192</c:v>
                </c:pt>
                <c:pt idx="3">
                  <c:v>176063</c:v>
                </c:pt>
                <c:pt idx="4">
                  <c:v>218764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24-4999-85F0-5FABA90992CE}"/>
            </c:ext>
          </c:extLst>
        </c:ser>
        <c:ser>
          <c:idx val="2"/>
          <c:order val="2"/>
          <c:tx>
            <c:strRef>
              <c:f>'1-1-100図 ブラジルにおける商標登録出願構造'!$G$3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ブラジルにおける商標登録出願構造'!$G$4:$G$8</c:f>
              <c:numCache>
                <c:formatCode>#,##0_);[Red]\(#,##0\)</c:formatCode>
                <c:ptCount val="5"/>
                <c:pt idx="0">
                  <c:v>1184</c:v>
                </c:pt>
                <c:pt idx="1">
                  <c:v>1128</c:v>
                </c:pt>
                <c:pt idx="2">
                  <c:v>1144</c:v>
                </c:pt>
                <c:pt idx="3">
                  <c:v>1222</c:v>
                </c:pt>
                <c:pt idx="4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24-4999-85F0-5FABA90992CE}"/>
            </c:ext>
          </c:extLst>
        </c:ser>
        <c:ser>
          <c:idx val="1"/>
          <c:order val="3"/>
          <c:tx>
            <c:strRef>
              <c:f>'1-1-100図 ブラジルにおける商標登録出願構造'!$F$3</c:f>
              <c:strCache>
                <c:ptCount val="1"/>
                <c:pt idx="0">
                  <c:v>外国人（日本人、米国、ドイツ、中国を除く）による出願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ブラジルにおける商標登録出願構造'!$F$4:$F$8</c:f>
              <c:numCache>
                <c:formatCode>#,##0_);[Red]\(#,##0\)</c:formatCode>
                <c:ptCount val="5"/>
                <c:pt idx="0">
                  <c:v>13970</c:v>
                </c:pt>
                <c:pt idx="1">
                  <c:v>14971</c:v>
                </c:pt>
                <c:pt idx="2">
                  <c:v>13195</c:v>
                </c:pt>
                <c:pt idx="3">
                  <c:v>13312</c:v>
                </c:pt>
                <c:pt idx="4">
                  <c:v>14107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24-4999-85F0-5FABA90992CE}"/>
            </c:ext>
          </c:extLst>
        </c:ser>
        <c:ser>
          <c:idx val="0"/>
          <c:order val="4"/>
          <c:tx>
            <c:strRef>
              <c:f>'1-1-100図 ブラジルにおける商標登録出願構造'!$D$3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42821106719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24-4999-85F0-5FABA90992CE}"/>
                </c:ext>
              </c:extLst>
            </c:dLbl>
            <c:dLbl>
              <c:idx val="1"/>
              <c:layout>
                <c:manualLayout>
                  <c:x val="5.1887369000565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D24-4999-85F0-5FABA90992CE}"/>
                </c:ext>
              </c:extLst>
            </c:dLbl>
            <c:dLbl>
              <c:idx val="2"/>
              <c:layout>
                <c:manualLayout>
                  <c:x val="5.01577900338800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24-4999-85F0-5FABA90992CE}"/>
                </c:ext>
              </c:extLst>
            </c:dLbl>
            <c:dLbl>
              <c:idx val="3"/>
              <c:layout>
                <c:manualLayout>
                  <c:x val="4.84282110671944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D24-4999-85F0-5FABA90992CE}"/>
                </c:ext>
              </c:extLst>
            </c:dLbl>
            <c:dLbl>
              <c:idx val="4"/>
              <c:layout>
                <c:manualLayout>
                  <c:x val="4.9293000550537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D24-4999-85F0-5FABA9099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ブラジルにおける商標登録出願構造'!$D$4:$D$8</c:f>
              <c:numCache>
                <c:formatCode>#,##0_);[Red]\(#,##0\)</c:formatCode>
                <c:ptCount val="5"/>
                <c:pt idx="0">
                  <c:v>1441</c:v>
                </c:pt>
                <c:pt idx="1">
                  <c:v>1228</c:v>
                </c:pt>
                <c:pt idx="2">
                  <c:v>1561</c:v>
                </c:pt>
                <c:pt idx="3">
                  <c:v>1988</c:v>
                </c:pt>
                <c:pt idx="4">
                  <c:v>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24-4999-85F0-5FABA90992CE}"/>
            </c:ext>
          </c:extLst>
        </c:ser>
        <c:ser>
          <c:idx val="3"/>
          <c:order val="5"/>
          <c:tx>
            <c:strRef>
              <c:f>'1-1-100図 ブラジルにおける商標登録出願構造'!$E$3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ブラジルにおける商標登録出願構造'!$E$4:$E$8</c:f>
              <c:numCache>
                <c:formatCode>#,##0_);[Red]\(#,##0\)</c:formatCode>
                <c:ptCount val="5"/>
                <c:pt idx="0">
                  <c:v>2536</c:v>
                </c:pt>
                <c:pt idx="1">
                  <c:v>2713</c:v>
                </c:pt>
                <c:pt idx="2">
                  <c:v>2483</c:v>
                </c:pt>
                <c:pt idx="3">
                  <c:v>2906</c:v>
                </c:pt>
                <c:pt idx="4">
                  <c:v>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4-4999-85F0-5FABA90992CE}"/>
            </c:ext>
          </c:extLst>
        </c:ser>
        <c:ser>
          <c:idx val="5"/>
          <c:order val="6"/>
          <c:tx>
            <c:strRef>
              <c:f>'1-1-100図 ブラジルにおける商標登録出願構造'!$C$3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ブラジルにおける商標登録出願構造'!$C$4:$C$8</c:f>
              <c:numCache>
                <c:formatCode>#,##0_);[Red]\(#,##0\)</c:formatCode>
                <c:ptCount val="5"/>
                <c:pt idx="0">
                  <c:v>8858</c:v>
                </c:pt>
                <c:pt idx="1">
                  <c:v>8450</c:v>
                </c:pt>
                <c:pt idx="2">
                  <c:v>8528</c:v>
                </c:pt>
                <c:pt idx="3">
                  <c:v>8928</c:v>
                </c:pt>
                <c:pt idx="4">
                  <c:v>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4-4999-85F0-5FABA9099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6"/>
          <c:order val="0"/>
          <c:tx>
            <c:strRef>
              <c:f>'1-1-100図 ブラジルにおける商標登録出願構造'!$B$3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294150652456428E-2"/>
                  <c:y val="1.670790195410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D24-4999-85F0-5FABA9099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'1-1-100図 ブラジルにおける商標登録出願構造'!$B$4:$B$8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4-4999-85F0-5FABA909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39736"/>
        <c:axId val="570937112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30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0"/>
      </c:valAx>
      <c:valAx>
        <c:axId val="57093711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0939736"/>
        <c:crosses val="max"/>
        <c:crossBetween val="between"/>
        <c:majorUnit val="5"/>
      </c:valAx>
      <c:catAx>
        <c:axId val="570939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937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26278570279E-2"/>
          <c:y val="2.1004646006132128E-2"/>
          <c:w val="0.47881386347561039"/>
          <c:h val="0.13411738417034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83F5A4-15A1-4A70-81EB-B82E2698F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0.02259</cdr:y>
    </cdr:from>
    <cdr:to>
      <cdr:x>0.11244</cdr:x>
      <cdr:y>0.07492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57680"/>
          <a:ext cx="1651036" cy="3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0.90752</cdr:x>
      <cdr:y>0.01976</cdr:y>
    </cdr:from>
    <cdr:to>
      <cdr:x>0.99478</cdr:x>
      <cdr:y>0.07233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3325718" y="137918"/>
          <a:ext cx="1281300" cy="367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4" width="14.75" bestFit="1" customWidth="1"/>
    <col min="5" max="5" width="22" bestFit="1" customWidth="1"/>
    <col min="6" max="6" width="55.25" bestFit="1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7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8</v>
      </c>
      <c r="F3" s="2" t="s">
        <v>10</v>
      </c>
      <c r="G3" s="2" t="s">
        <v>3</v>
      </c>
      <c r="H3" s="2" t="s">
        <v>4</v>
      </c>
    </row>
    <row r="4" spans="1:18" x14ac:dyDescent="0.15">
      <c r="A4" s="2">
        <v>2015</v>
      </c>
      <c r="B4" s="2">
        <v>18</v>
      </c>
      <c r="C4" s="3">
        <v>8858</v>
      </c>
      <c r="D4" s="3">
        <v>1441</v>
      </c>
      <c r="E4" s="3">
        <v>2536</v>
      </c>
      <c r="F4" s="3">
        <v>13970</v>
      </c>
      <c r="G4" s="3">
        <v>1184</v>
      </c>
      <c r="H4" s="3">
        <v>130720</v>
      </c>
      <c r="I4" s="1"/>
    </row>
    <row r="5" spans="1:18" x14ac:dyDescent="0.15">
      <c r="A5" s="2">
        <v>2016</v>
      </c>
      <c r="B5" s="2">
        <v>17</v>
      </c>
      <c r="C5" s="3">
        <v>8450</v>
      </c>
      <c r="D5" s="3">
        <v>1228</v>
      </c>
      <c r="E5" s="3">
        <v>2713</v>
      </c>
      <c r="F5" s="3">
        <v>14971</v>
      </c>
      <c r="G5" s="3">
        <v>1128</v>
      </c>
      <c r="H5" s="3">
        <v>137878</v>
      </c>
      <c r="I5" s="1"/>
    </row>
    <row r="6" spans="1:18" x14ac:dyDescent="0.15">
      <c r="A6" s="2">
        <v>2017</v>
      </c>
      <c r="B6" s="2">
        <v>14</v>
      </c>
      <c r="C6" s="3">
        <v>8528</v>
      </c>
      <c r="D6" s="3">
        <v>1561</v>
      </c>
      <c r="E6" s="3">
        <v>2483</v>
      </c>
      <c r="F6" s="3">
        <v>13195</v>
      </c>
      <c r="G6" s="3">
        <v>1144</v>
      </c>
      <c r="H6" s="3">
        <v>159192</v>
      </c>
      <c r="I6" s="1"/>
    </row>
    <row r="7" spans="1:18" x14ac:dyDescent="0.15">
      <c r="A7" s="2">
        <v>2018</v>
      </c>
      <c r="B7" s="2">
        <v>14</v>
      </c>
      <c r="C7" s="3">
        <v>8928</v>
      </c>
      <c r="D7" s="3">
        <v>1988</v>
      </c>
      <c r="E7" s="3">
        <v>2906</v>
      </c>
      <c r="F7" s="3">
        <v>13312</v>
      </c>
      <c r="G7" s="3">
        <v>1222</v>
      </c>
      <c r="H7" s="3">
        <v>176063</v>
      </c>
      <c r="I7" s="1"/>
    </row>
    <row r="8" spans="1:18" x14ac:dyDescent="0.15">
      <c r="A8" s="2">
        <v>2019</v>
      </c>
      <c r="B8" s="2">
        <v>11</v>
      </c>
      <c r="C8" s="3">
        <v>8814</v>
      </c>
      <c r="D8" s="3">
        <v>2088</v>
      </c>
      <c r="E8" s="3">
        <v>2195</v>
      </c>
      <c r="F8" s="3">
        <v>14107</v>
      </c>
      <c r="G8" s="3">
        <v>1189</v>
      </c>
      <c r="H8" s="3">
        <v>218764</v>
      </c>
      <c r="I8" s="1"/>
    </row>
    <row r="53" spans="1:1" x14ac:dyDescent="0.15">
      <c r="A53" t="s">
        <v>9</v>
      </c>
    </row>
    <row r="54" spans="1:1" x14ac:dyDescent="0.15">
      <c r="A54" t="s">
        <v>5</v>
      </c>
    </row>
    <row r="55" spans="1:1" x14ac:dyDescent="0.15">
      <c r="A55" t="s">
        <v>6</v>
      </c>
    </row>
  </sheetData>
  <phoneticPr fontId="1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1-1-100図 ブラジルにおける商標登録出願構造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2021-08-05T13:23:47Z</dcterms:created>
  <dcterms:modified xsi:type="dcterms:W3CDTF">2021-08-06T04:41:49Z</dcterms:modified>
</cp:coreProperties>
</file>