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filterPrivacy="1" defaultThemeVersion="124226"/>
  <bookViews>
    <workbookView xWindow="960" yWindow="345" windowWidth="27645" windowHeight="15390"/>
  </bookViews>
  <sheets>
    <sheet name="1-1-104図 拒絶査定不服審判請求件数の推移（2011-2" sheetId="1" r:id="rId1"/>
  </sheets>
  <calcPr calcId="145621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<sst xmlns="http://purl.oclc.org/ooxml/spreadsheetml/main" count="5" uniqueCount="5">
  <si>
    <t>特許</t>
    <phoneticPr fontId="1"/>
  </si>
  <si>
    <t>意匠</t>
    <phoneticPr fontId="1"/>
  </si>
  <si>
    <t>商標</t>
    <phoneticPr fontId="1"/>
  </si>
  <si>
    <t>1-1-104図 拒絶査定不服審判請求件数の推移（2011-2020）</t>
  </si>
  <si>
    <t>（資料）統計・資料編　第1章6．（1）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</si>
</sst>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3" fontId="0" fillId="0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purl.oclc.org/ooxml/officeDocument/relationships/chartUserShapes" Target="../drawings/drawing2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51389447319826E-2"/>
          <c:y val="0.13566256458249915"/>
          <c:w val="0.90247131425204341"/>
          <c:h val="0.7599084897392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'1-1-104図 拒絶査定不服審判請求件数の推移（2011-2'!$B$4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chemeClr val="accent2"/>
            </a:solidFill>
            <a:ln w="12700">
              <a:noFill/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0"/>
                  <c:y val="-9.32400932400938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%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37-44E9-AA24-0D6D2939FE49}"/>
                </c:ext>
              </c:extLst>
            </c:dLbl>
            <c:dLbl>
              <c:idx val="9"/>
              <c:layout>
                <c:manualLayout>
                  <c:x val="0"/>
                  <c:y val="-1.5540015540015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%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37-44E9-AA24-0D6D2939FE4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%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'1-1-104図 拒絶査定不服審判請求件数の推移（2011-2'!$C$3:$L$3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'1-1-104図 拒絶査定不服審判請求件数の推移（2011-2'!$C$4:$L$4</c:f>
              <c:numCache>
                <c:formatCode>#,##0</c:formatCode>
                <c:ptCount val="10"/>
                <c:pt idx="0">
                  <c:v>26663</c:v>
                </c:pt>
                <c:pt idx="1">
                  <c:v>24958</c:v>
                </c:pt>
                <c:pt idx="2">
                  <c:v>24644</c:v>
                </c:pt>
                <c:pt idx="3">
                  <c:v>25709</c:v>
                </c:pt>
                <c:pt idx="4">
                  <c:v>21860</c:v>
                </c:pt>
                <c:pt idx="5">
                  <c:v>18898</c:v>
                </c:pt>
                <c:pt idx="6">
                  <c:v>18591</c:v>
                </c:pt>
                <c:pt idx="7">
                  <c:v>16536</c:v>
                </c:pt>
                <c:pt idx="8">
                  <c:v>16699</c:v>
                </c:pt>
                <c:pt idx="9">
                  <c:v>16899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7-44E9-AA24-0D6D2939FE49}"/>
            </c:ext>
          </c:extLst>
        </c:ser>
        <c:ser>
          <c:idx val="3"/>
          <c:order val="1"/>
          <c:invertIfNegative val="0"/>
          <c:cat>
            <c:numRef>
              <c:f>'1-1-104図 拒絶査定不服審判請求件数の推移（2011-2'!$C$3:$L$3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937-44E9-AA24-0D6D2939FE49}"/>
            </c:ext>
          </c:extLst>
        </c:ser>
        <c:ser>
          <c:idx val="5"/>
          <c:order val="5"/>
          <c:invertIfNegative val="0"/>
          <c:cat>
            <c:numRef>
              <c:f>'1-1-104図 拒絶査定不服審判請求件数の推移（2011-2'!$C$3:$L$3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937-44E9-AA24-0D6D2939F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45928"/>
        <c:axId val="1"/>
      </c:barChart>
      <c:barChart>
        <c:barDir val="col"/>
        <c:grouping val="clustered"/>
        <c:varyColors val="0"/>
        <c:ser>
          <c:idx val="4"/>
          <c:order val="2"/>
          <c:invertIfNegative val="0"/>
          <c:cat>
            <c:numRef>
              <c:f>'1-1-104図 拒絶査定不服審判請求件数の推移（2011-2'!$C$3:$L$3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937-44E9-AA24-0D6D2939FE49}"/>
            </c:ext>
          </c:extLst>
        </c:ser>
        <c:ser>
          <c:idx val="1"/>
          <c:order val="3"/>
          <c:tx>
            <c:strRef>
              <c:f>'1-1-104図 拒絶査定不服審判請求件数の推移（2011-2'!$B$5</c:f>
              <c:strCache>
                <c:ptCount val="1"/>
                <c:pt idx="0">
                  <c:v>意匠</c:v>
                </c:pt>
              </c:strCache>
            </c:strRef>
          </c:tx>
          <c:spPr>
            <a:solidFill>
              <a:schemeClr val="accent2">
                <a:lumMod val="40%"/>
                <a:lumOff val="60%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0"/>
                  <c:y val="9.32400932400920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%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937-44E9-AA24-0D6D2939FE49}"/>
                </c:ext>
              </c:extLst>
            </c:dLbl>
            <c:dLbl>
              <c:idx val="3"/>
              <c:layout>
                <c:manualLayout>
                  <c:x val="0"/>
                  <c:y val="1.24320124320123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%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37-44E9-AA24-0D6D2939FE49}"/>
                </c:ext>
              </c:extLst>
            </c:dLbl>
            <c:dLbl>
              <c:idx val="4"/>
              <c:layout>
                <c:manualLayout>
                  <c:x val="-1.8570102135562427E-3"/>
                  <c:y val="1.55400155400154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%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937-44E9-AA24-0D6D2939FE49}"/>
                </c:ext>
              </c:extLst>
            </c:dLbl>
            <c:dLbl>
              <c:idx val="5"/>
              <c:layout>
                <c:manualLayout>
                  <c:x val="0"/>
                  <c:y val="9.3240093240093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%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937-44E9-AA24-0D6D2939FE49}"/>
                </c:ext>
              </c:extLst>
            </c:dLbl>
            <c:dLbl>
              <c:idx val="6"/>
              <c:layout>
                <c:manualLayout>
                  <c:x val="-1.3617917584065954E-16"/>
                  <c:y val="9.32400932400920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%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937-44E9-AA24-0D6D2939FE49}"/>
                </c:ext>
              </c:extLst>
            </c:dLbl>
            <c:dLbl>
              <c:idx val="7"/>
              <c:layout>
                <c:manualLayout>
                  <c:x val="1.8570102135561746E-3"/>
                  <c:y val="9.3240093240093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%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937-44E9-AA24-0D6D2939FE49}"/>
                </c:ext>
              </c:extLst>
            </c:dLbl>
            <c:dLbl>
              <c:idx val="8"/>
              <c:layout>
                <c:manualLayout>
                  <c:x val="0"/>
                  <c:y val="9.3240093240093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%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937-44E9-AA24-0D6D2939FE49}"/>
                </c:ext>
              </c:extLst>
            </c:dLbl>
            <c:dLbl>
              <c:idx val="9"/>
              <c:layout>
                <c:manualLayout>
                  <c:x val="-1.3617917584065954E-16"/>
                  <c:y val="9.32400932400920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%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937-44E9-AA24-0D6D2939FE4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%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'1-1-104図 拒絶査定不服審判請求件数の推移（2011-2'!$C$3:$L$3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'1-1-104図 拒絶査定不服審判請求件数の推移（2011-2'!$C$5:$L$5</c:f>
              <c:numCache>
                <c:formatCode>General</c:formatCode>
                <c:ptCount val="10"/>
                <c:pt idx="0">
                  <c:v>440</c:v>
                </c:pt>
                <c:pt idx="1">
                  <c:v>396</c:v>
                </c:pt>
                <c:pt idx="2">
                  <c:v>363</c:v>
                </c:pt>
                <c:pt idx="3">
                  <c:v>389</c:v>
                </c:pt>
                <c:pt idx="4">
                  <c:v>391</c:v>
                </c:pt>
                <c:pt idx="5">
                  <c:v>384</c:v>
                </c:pt>
                <c:pt idx="6">
                  <c:v>400</c:v>
                </c:pt>
                <c:pt idx="7">
                  <c:v>293</c:v>
                </c:pt>
                <c:pt idx="8">
                  <c:v>389</c:v>
                </c:pt>
                <c:pt idx="9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37-44E9-AA24-0D6D2939FE49}"/>
            </c:ext>
          </c:extLst>
        </c:ser>
        <c:ser>
          <c:idx val="2"/>
          <c:order val="4"/>
          <c:tx>
            <c:strRef>
              <c:f>'1-1-104図 拒絶査定不服審判請求件数の推移（2011-2'!$B$6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chemeClr val="accent2">
                <a:lumMod val="20%"/>
                <a:lumOff val="80%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8018018018018018E-3"/>
                  <c:y val="9.32400932400920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%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937-44E9-AA24-0D6D2939FE49}"/>
                </c:ext>
              </c:extLst>
            </c:dLbl>
            <c:dLbl>
              <c:idx val="2"/>
              <c:layout>
                <c:manualLayout>
                  <c:x val="-6.6065302874049691E-17"/>
                  <c:y val="-5.99257260674583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%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937-44E9-AA24-0D6D2939FE49}"/>
                </c:ext>
              </c:extLst>
            </c:dLbl>
            <c:dLbl>
              <c:idx val="7"/>
              <c:layout>
                <c:manualLayout>
                  <c:x val="5.571030640668523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%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937-44E9-AA24-0D6D2939FE49}"/>
                </c:ext>
              </c:extLst>
            </c:dLbl>
            <c:dLbl>
              <c:idx val="8"/>
              <c:layout>
                <c:manualLayout>
                  <c:x val="5.571030640668523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%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937-44E9-AA24-0D6D2939FE49}"/>
                </c:ext>
              </c:extLst>
            </c:dLbl>
            <c:dLbl>
              <c:idx val="9"/>
              <c:layout>
                <c:manualLayout>
                  <c:x val="1.6556714194509471E-4"/>
                  <c:y val="-1.86480186480187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%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937-44E9-AA24-0D6D2939FE4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%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'1-1-104図 拒絶査定不服審判請求件数の推移（2011-2'!$C$3:$L$3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'1-1-104図 拒絶査定不服審判請求件数の推移（2011-2'!$C$6:$L$6</c:f>
              <c:numCache>
                <c:formatCode>General</c:formatCode>
                <c:ptCount val="10"/>
                <c:pt idx="0" formatCode="#,##0">
                  <c:v>1460</c:v>
                </c:pt>
                <c:pt idx="1">
                  <c:v>899</c:v>
                </c:pt>
                <c:pt idx="2" formatCode="#,##0">
                  <c:v>1012</c:v>
                </c:pt>
                <c:pt idx="3">
                  <c:v>845</c:v>
                </c:pt>
                <c:pt idx="4">
                  <c:v>855</c:v>
                </c:pt>
                <c:pt idx="5">
                  <c:v>514</c:v>
                </c:pt>
                <c:pt idx="6">
                  <c:v>672</c:v>
                </c:pt>
                <c:pt idx="7">
                  <c:v>838</c:v>
                </c:pt>
                <c:pt idx="8">
                  <c:v>811</c:v>
                </c:pt>
                <c:pt idx="9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37-44E9-AA24-0D6D2939F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18445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%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50" b="0" i="0" u="none" strike="noStrike" baseline="0%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  <a:latin typeface="+mn-lt"/>
                  </a:rPr>
                  <a:t>（件）</a:t>
                </a:r>
              </a:p>
            </c:rich>
          </c:tx>
          <c:layout>
            <c:manualLayout>
              <c:xMode val="edge"/>
              <c:yMode val="edge"/>
              <c:x val="1.040306448180464E-2"/>
              <c:y val="3.26340326340326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%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8445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5945945945945945"/>
          <c:y val="1.3986013986013986E-2"/>
          <c:w val="0.29324324324324325"/>
          <c:h val="0.11188835661276605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%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%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chart" Target="../charts/chart1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427463</xdr:colOff>
      <xdr:row>9</xdr:row>
      <xdr:rowOff>76200</xdr:rowOff>
    </xdr:from>
    <xdr:to>
      <xdr:col>10</xdr:col>
      <xdr:colOff>657225</xdr:colOff>
      <xdr:row>33</xdr:row>
      <xdr:rowOff>47625</xdr:rowOff>
    </xdr:to>
    <xdr:grpSp>
      <xdr:nvGrpSpPr>
        <xdr:cNvPr id="1239" name="グループ化 5">
          <a:extLst>
            <a:ext uri="{FF2B5EF4-FFF2-40B4-BE49-F238E27FC236}">
              <a16:creationId xmlns:a16="http://schemas.microsoft.com/office/drawing/2014/main" id="{195CA0A7-A75B-4DD3-B0BF-3447BCFA96CE}"/>
            </a:ext>
          </a:extLst>
        </xdr:cNvPr>
        <xdr:cNvGrpSpPr>
          <a:grpSpLocks/>
        </xdr:cNvGrpSpPr>
      </xdr:nvGrpSpPr>
      <xdr:grpSpPr bwMode="auto">
        <a:xfrm>
          <a:off x="427463" y="1619250"/>
          <a:ext cx="7049662" cy="4086225"/>
          <a:chOff x="428625" y="3526182"/>
          <a:chExt cx="7038975" cy="4127789"/>
        </a:xfrm>
      </xdr:grpSpPr>
      <xdr:graphicFrame macro="">
        <xdr:nvGraphicFramePr>
          <xdr:cNvPr id="1240" name="グラフ 3">
            <a:extLst>
              <a:ext uri="{FF2B5EF4-FFF2-40B4-BE49-F238E27FC236}">
                <a16:creationId xmlns:a16="http://schemas.microsoft.com/office/drawing/2014/main" id="{5220C91C-A5A5-497E-BD0A-239C77A42E81}"/>
              </a:ext>
            </a:extLst>
          </xdr:cNvPr>
          <xdr:cNvGraphicFramePr>
            <a:graphicFrameLocks/>
          </xdr:cNvGraphicFramePr>
        </xdr:nvGraphicFramePr>
        <xdr:xfrm>
          <a:off x="428625" y="3526182"/>
          <a:ext cx="7038975" cy="4127789"/>
        </xdr:xfrm>
        <a:graphic>
          <a:graphicData uri="http://purl.oclc.org/ooxml/drawingml/chart">
            <c:chart xmlns:c="http://purl.oclc.org/ooxml/drawingml/chart" xmlns:r="http://purl.oclc.org/ooxml/officeDocument/relationships" r:id="rId1"/>
          </a:graphicData>
        </a:graphic>
      </xdr:graphicFrame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2176C00-0615-4D25-81CC-36B9D56DD6D7}"/>
              </a:ext>
            </a:extLst>
          </xdr:cNvPr>
          <xdr:cNvSpPr txBox="1"/>
        </xdr:nvSpPr>
        <xdr:spPr>
          <a:xfrm>
            <a:off x="437884" y="6489723"/>
            <a:ext cx="589245" cy="29675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%" g="0%" b="0%"/>
          </a:lnRef>
          <a:fillRef idx="0">
            <a:scrgbClr r="0%" g="0%" b="0%"/>
          </a:fillRef>
          <a:effectRef idx="0">
            <a:scrgbClr r="0%" g="0%" b="0%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950">
                <a:latin typeface="+mn-ea"/>
                <a:ea typeface="+mn-ea"/>
              </a:rPr>
              <a:t>1,000</a:t>
            </a:r>
            <a:endParaRPr kumimoji="1" lang="ja-JP" altLang="en-US" sz="950">
              <a:latin typeface="+mn-ea"/>
              <a:ea typeface="+mn-ea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258A03B5-31C0-44D6-95B9-8214465FEB78}"/>
              </a:ext>
            </a:extLst>
          </xdr:cNvPr>
          <xdr:cNvSpPr txBox="1"/>
        </xdr:nvSpPr>
        <xdr:spPr>
          <a:xfrm>
            <a:off x="433254" y="5919169"/>
            <a:ext cx="597210" cy="5099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%" g="0%" b="0%"/>
          </a:lnRef>
          <a:fillRef idx="0">
            <a:scrgbClr r="0%" g="0%" b="0%"/>
          </a:fillRef>
          <a:effectRef idx="0">
            <a:scrgbClr r="0%" g="0%" b="0%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r>
              <a:rPr kumimoji="1" lang="en-US" altLang="ja-JP" sz="950">
                <a:latin typeface="+mn-ea"/>
                <a:ea typeface="+mn-ea"/>
              </a:rPr>
              <a:t>2,000</a:t>
            </a:r>
            <a:endParaRPr kumimoji="1" lang="ja-JP" altLang="en-US" sz="950">
              <a:latin typeface="+mn-ea"/>
              <a:ea typeface="+mn-ea"/>
            </a:endParaRPr>
          </a:p>
        </xdr:txBody>
      </xdr:sp>
      <xdr:sp macro="" textlink="">
        <xdr:nvSpPr>
          <xdr:cNvPr id="7" name="フリーフォーム 6">
            <a:extLst>
              <a:ext uri="{FF2B5EF4-FFF2-40B4-BE49-F238E27FC236}">
                <a16:creationId xmlns:a16="http://schemas.microsoft.com/office/drawing/2014/main" id="{2F11F14D-2EF6-4C57-A8B1-E78C55CDEF6A}"/>
              </a:ext>
            </a:extLst>
          </xdr:cNvPr>
          <xdr:cNvSpPr/>
        </xdr:nvSpPr>
        <xdr:spPr>
          <a:xfrm>
            <a:off x="951792" y="5575644"/>
            <a:ext cx="6373126" cy="67353"/>
          </a:xfrm>
          <a:custGeom>
            <a:avLst/>
            <a:gdLst>
              <a:gd name="connsiteX0" fmla="*/ 0 w 4157382"/>
              <a:gd name="connsiteY0" fmla="*/ 151284 h 162494"/>
              <a:gd name="connsiteX1" fmla="*/ 229720 w 4157382"/>
              <a:gd name="connsiteY1" fmla="*/ 4 h 162494"/>
              <a:gd name="connsiteX2" fmla="*/ 442632 w 4157382"/>
              <a:gd name="connsiteY2" fmla="*/ 151284 h 162494"/>
              <a:gd name="connsiteX3" fmla="*/ 644338 w 4157382"/>
              <a:gd name="connsiteY3" fmla="*/ 22416 h 162494"/>
              <a:gd name="connsiteX4" fmla="*/ 874059 w 4157382"/>
              <a:gd name="connsiteY4" fmla="*/ 156887 h 162494"/>
              <a:gd name="connsiteX5" fmla="*/ 1092573 w 4157382"/>
              <a:gd name="connsiteY5" fmla="*/ 11210 h 162494"/>
              <a:gd name="connsiteX6" fmla="*/ 1311088 w 4157382"/>
              <a:gd name="connsiteY6" fmla="*/ 151284 h 162494"/>
              <a:gd name="connsiteX7" fmla="*/ 1529603 w 4157382"/>
              <a:gd name="connsiteY7" fmla="*/ 11210 h 162494"/>
              <a:gd name="connsiteX8" fmla="*/ 1753720 w 4157382"/>
              <a:gd name="connsiteY8" fmla="*/ 162490 h 162494"/>
              <a:gd name="connsiteX9" fmla="*/ 1966632 w 4157382"/>
              <a:gd name="connsiteY9" fmla="*/ 16813 h 162494"/>
              <a:gd name="connsiteX10" fmla="*/ 2179544 w 4157382"/>
              <a:gd name="connsiteY10" fmla="*/ 145681 h 162494"/>
              <a:gd name="connsiteX11" fmla="*/ 2398059 w 4157382"/>
              <a:gd name="connsiteY11" fmla="*/ 5607 h 162494"/>
              <a:gd name="connsiteX12" fmla="*/ 2622176 w 4157382"/>
              <a:gd name="connsiteY12" fmla="*/ 145681 h 162494"/>
              <a:gd name="connsiteX13" fmla="*/ 2835088 w 4157382"/>
              <a:gd name="connsiteY13" fmla="*/ 4 h 162494"/>
              <a:gd name="connsiteX14" fmla="*/ 3059206 w 4157382"/>
              <a:gd name="connsiteY14" fmla="*/ 151284 h 162494"/>
              <a:gd name="connsiteX15" fmla="*/ 3272117 w 4157382"/>
              <a:gd name="connsiteY15" fmla="*/ 5607 h 162494"/>
              <a:gd name="connsiteX16" fmla="*/ 3507441 w 4157382"/>
              <a:gd name="connsiteY16" fmla="*/ 151284 h 162494"/>
              <a:gd name="connsiteX17" fmla="*/ 3720353 w 4157382"/>
              <a:gd name="connsiteY17" fmla="*/ 11210 h 162494"/>
              <a:gd name="connsiteX18" fmla="*/ 3933264 w 4157382"/>
              <a:gd name="connsiteY18" fmla="*/ 162490 h 162494"/>
              <a:gd name="connsiteX19" fmla="*/ 4157382 w 4157382"/>
              <a:gd name="connsiteY19" fmla="*/ 5607 h 1624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4157382" h="162494">
                <a:moveTo>
                  <a:pt x="0" y="151284"/>
                </a:moveTo>
                <a:cubicBezTo>
                  <a:pt x="77974" y="75644"/>
                  <a:pt x="155948" y="4"/>
                  <a:pt x="229720" y="4"/>
                </a:cubicBezTo>
                <a:cubicBezTo>
                  <a:pt x="303492" y="4"/>
                  <a:pt x="373529" y="147549"/>
                  <a:pt x="442632" y="151284"/>
                </a:cubicBezTo>
                <a:cubicBezTo>
                  <a:pt x="511735" y="155019"/>
                  <a:pt x="572434" y="21482"/>
                  <a:pt x="644338" y="22416"/>
                </a:cubicBezTo>
                <a:cubicBezTo>
                  <a:pt x="716242" y="23350"/>
                  <a:pt x="799353" y="158755"/>
                  <a:pt x="874059" y="156887"/>
                </a:cubicBezTo>
                <a:cubicBezTo>
                  <a:pt x="948765" y="155019"/>
                  <a:pt x="1019735" y="12144"/>
                  <a:pt x="1092573" y="11210"/>
                </a:cubicBezTo>
                <a:cubicBezTo>
                  <a:pt x="1165411" y="10276"/>
                  <a:pt x="1238250" y="151284"/>
                  <a:pt x="1311088" y="151284"/>
                </a:cubicBezTo>
                <a:cubicBezTo>
                  <a:pt x="1383926" y="151284"/>
                  <a:pt x="1455831" y="9342"/>
                  <a:pt x="1529603" y="11210"/>
                </a:cubicBezTo>
                <a:cubicBezTo>
                  <a:pt x="1603375" y="13078"/>
                  <a:pt x="1680882" y="161556"/>
                  <a:pt x="1753720" y="162490"/>
                </a:cubicBezTo>
                <a:cubicBezTo>
                  <a:pt x="1826558" y="163424"/>
                  <a:pt x="1895661" y="19614"/>
                  <a:pt x="1966632" y="16813"/>
                </a:cubicBezTo>
                <a:cubicBezTo>
                  <a:pt x="2037603" y="14012"/>
                  <a:pt x="2107640" y="147549"/>
                  <a:pt x="2179544" y="145681"/>
                </a:cubicBezTo>
                <a:cubicBezTo>
                  <a:pt x="2251448" y="143813"/>
                  <a:pt x="2324287" y="5607"/>
                  <a:pt x="2398059" y="5607"/>
                </a:cubicBezTo>
                <a:cubicBezTo>
                  <a:pt x="2471831" y="5607"/>
                  <a:pt x="2549338" y="146615"/>
                  <a:pt x="2622176" y="145681"/>
                </a:cubicBezTo>
                <a:cubicBezTo>
                  <a:pt x="2695014" y="144747"/>
                  <a:pt x="2762250" y="-930"/>
                  <a:pt x="2835088" y="4"/>
                </a:cubicBezTo>
                <a:cubicBezTo>
                  <a:pt x="2907926" y="938"/>
                  <a:pt x="2986368" y="150350"/>
                  <a:pt x="3059206" y="151284"/>
                </a:cubicBezTo>
                <a:cubicBezTo>
                  <a:pt x="3132044" y="152218"/>
                  <a:pt x="3197411" y="5607"/>
                  <a:pt x="3272117" y="5607"/>
                </a:cubicBezTo>
                <a:cubicBezTo>
                  <a:pt x="3346823" y="5607"/>
                  <a:pt x="3432735" y="150350"/>
                  <a:pt x="3507441" y="151284"/>
                </a:cubicBezTo>
                <a:cubicBezTo>
                  <a:pt x="3582147" y="152218"/>
                  <a:pt x="3649383" y="9342"/>
                  <a:pt x="3720353" y="11210"/>
                </a:cubicBezTo>
                <a:cubicBezTo>
                  <a:pt x="3791323" y="13078"/>
                  <a:pt x="3860426" y="163424"/>
                  <a:pt x="3933264" y="162490"/>
                </a:cubicBezTo>
                <a:cubicBezTo>
                  <a:pt x="4006102" y="161556"/>
                  <a:pt x="4081742" y="83581"/>
                  <a:pt x="4157382" y="5607"/>
                </a:cubicBezTo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%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" name="フリーフォーム 7">
            <a:extLst>
              <a:ext uri="{FF2B5EF4-FFF2-40B4-BE49-F238E27FC236}">
                <a16:creationId xmlns:a16="http://schemas.microsoft.com/office/drawing/2014/main" id="{3BBF7EA5-8380-4244-823C-24FDFD243655}"/>
              </a:ext>
            </a:extLst>
          </xdr:cNvPr>
          <xdr:cNvSpPr/>
        </xdr:nvSpPr>
        <xdr:spPr>
          <a:xfrm>
            <a:off x="961304" y="5633375"/>
            <a:ext cx="6373126" cy="57731"/>
          </a:xfrm>
          <a:custGeom>
            <a:avLst/>
            <a:gdLst>
              <a:gd name="connsiteX0" fmla="*/ 0 w 4157382"/>
              <a:gd name="connsiteY0" fmla="*/ 151284 h 162494"/>
              <a:gd name="connsiteX1" fmla="*/ 229720 w 4157382"/>
              <a:gd name="connsiteY1" fmla="*/ 4 h 162494"/>
              <a:gd name="connsiteX2" fmla="*/ 442632 w 4157382"/>
              <a:gd name="connsiteY2" fmla="*/ 151284 h 162494"/>
              <a:gd name="connsiteX3" fmla="*/ 644338 w 4157382"/>
              <a:gd name="connsiteY3" fmla="*/ 22416 h 162494"/>
              <a:gd name="connsiteX4" fmla="*/ 874059 w 4157382"/>
              <a:gd name="connsiteY4" fmla="*/ 156887 h 162494"/>
              <a:gd name="connsiteX5" fmla="*/ 1092573 w 4157382"/>
              <a:gd name="connsiteY5" fmla="*/ 11210 h 162494"/>
              <a:gd name="connsiteX6" fmla="*/ 1311088 w 4157382"/>
              <a:gd name="connsiteY6" fmla="*/ 151284 h 162494"/>
              <a:gd name="connsiteX7" fmla="*/ 1529603 w 4157382"/>
              <a:gd name="connsiteY7" fmla="*/ 11210 h 162494"/>
              <a:gd name="connsiteX8" fmla="*/ 1753720 w 4157382"/>
              <a:gd name="connsiteY8" fmla="*/ 162490 h 162494"/>
              <a:gd name="connsiteX9" fmla="*/ 1966632 w 4157382"/>
              <a:gd name="connsiteY9" fmla="*/ 16813 h 162494"/>
              <a:gd name="connsiteX10" fmla="*/ 2179544 w 4157382"/>
              <a:gd name="connsiteY10" fmla="*/ 145681 h 162494"/>
              <a:gd name="connsiteX11" fmla="*/ 2398059 w 4157382"/>
              <a:gd name="connsiteY11" fmla="*/ 5607 h 162494"/>
              <a:gd name="connsiteX12" fmla="*/ 2622176 w 4157382"/>
              <a:gd name="connsiteY12" fmla="*/ 145681 h 162494"/>
              <a:gd name="connsiteX13" fmla="*/ 2835088 w 4157382"/>
              <a:gd name="connsiteY13" fmla="*/ 4 h 162494"/>
              <a:gd name="connsiteX14" fmla="*/ 3059206 w 4157382"/>
              <a:gd name="connsiteY14" fmla="*/ 151284 h 162494"/>
              <a:gd name="connsiteX15" fmla="*/ 3272117 w 4157382"/>
              <a:gd name="connsiteY15" fmla="*/ 5607 h 162494"/>
              <a:gd name="connsiteX16" fmla="*/ 3507441 w 4157382"/>
              <a:gd name="connsiteY16" fmla="*/ 151284 h 162494"/>
              <a:gd name="connsiteX17" fmla="*/ 3720353 w 4157382"/>
              <a:gd name="connsiteY17" fmla="*/ 11210 h 162494"/>
              <a:gd name="connsiteX18" fmla="*/ 3933264 w 4157382"/>
              <a:gd name="connsiteY18" fmla="*/ 162490 h 162494"/>
              <a:gd name="connsiteX19" fmla="*/ 4157382 w 4157382"/>
              <a:gd name="connsiteY19" fmla="*/ 5607 h 1624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4157382" h="162494">
                <a:moveTo>
                  <a:pt x="0" y="151284"/>
                </a:moveTo>
                <a:cubicBezTo>
                  <a:pt x="77974" y="75644"/>
                  <a:pt x="155948" y="4"/>
                  <a:pt x="229720" y="4"/>
                </a:cubicBezTo>
                <a:cubicBezTo>
                  <a:pt x="303492" y="4"/>
                  <a:pt x="373529" y="147549"/>
                  <a:pt x="442632" y="151284"/>
                </a:cubicBezTo>
                <a:cubicBezTo>
                  <a:pt x="511735" y="155019"/>
                  <a:pt x="572434" y="21482"/>
                  <a:pt x="644338" y="22416"/>
                </a:cubicBezTo>
                <a:cubicBezTo>
                  <a:pt x="716242" y="23350"/>
                  <a:pt x="799353" y="158755"/>
                  <a:pt x="874059" y="156887"/>
                </a:cubicBezTo>
                <a:cubicBezTo>
                  <a:pt x="948765" y="155019"/>
                  <a:pt x="1019735" y="12144"/>
                  <a:pt x="1092573" y="11210"/>
                </a:cubicBezTo>
                <a:cubicBezTo>
                  <a:pt x="1165411" y="10276"/>
                  <a:pt x="1238250" y="151284"/>
                  <a:pt x="1311088" y="151284"/>
                </a:cubicBezTo>
                <a:cubicBezTo>
                  <a:pt x="1383926" y="151284"/>
                  <a:pt x="1455831" y="9342"/>
                  <a:pt x="1529603" y="11210"/>
                </a:cubicBezTo>
                <a:cubicBezTo>
                  <a:pt x="1603375" y="13078"/>
                  <a:pt x="1680882" y="161556"/>
                  <a:pt x="1753720" y="162490"/>
                </a:cubicBezTo>
                <a:cubicBezTo>
                  <a:pt x="1826558" y="163424"/>
                  <a:pt x="1895661" y="19614"/>
                  <a:pt x="1966632" y="16813"/>
                </a:cubicBezTo>
                <a:cubicBezTo>
                  <a:pt x="2037603" y="14012"/>
                  <a:pt x="2107640" y="147549"/>
                  <a:pt x="2179544" y="145681"/>
                </a:cubicBezTo>
                <a:cubicBezTo>
                  <a:pt x="2251448" y="143813"/>
                  <a:pt x="2324287" y="5607"/>
                  <a:pt x="2398059" y="5607"/>
                </a:cubicBezTo>
                <a:cubicBezTo>
                  <a:pt x="2471831" y="5607"/>
                  <a:pt x="2549338" y="146615"/>
                  <a:pt x="2622176" y="145681"/>
                </a:cubicBezTo>
                <a:cubicBezTo>
                  <a:pt x="2695014" y="144747"/>
                  <a:pt x="2762250" y="-930"/>
                  <a:pt x="2835088" y="4"/>
                </a:cubicBezTo>
                <a:cubicBezTo>
                  <a:pt x="2907926" y="938"/>
                  <a:pt x="2986368" y="150350"/>
                  <a:pt x="3059206" y="151284"/>
                </a:cubicBezTo>
                <a:cubicBezTo>
                  <a:pt x="3132044" y="152218"/>
                  <a:pt x="3197411" y="5607"/>
                  <a:pt x="3272117" y="5607"/>
                </a:cubicBezTo>
                <a:cubicBezTo>
                  <a:pt x="3346823" y="5607"/>
                  <a:pt x="3432735" y="150350"/>
                  <a:pt x="3507441" y="151284"/>
                </a:cubicBezTo>
                <a:cubicBezTo>
                  <a:pt x="3582147" y="152218"/>
                  <a:pt x="3649383" y="9342"/>
                  <a:pt x="3720353" y="11210"/>
                </a:cubicBezTo>
                <a:cubicBezTo>
                  <a:pt x="3791323" y="13078"/>
                  <a:pt x="3860426" y="163424"/>
                  <a:pt x="3933264" y="162490"/>
                </a:cubicBezTo>
                <a:cubicBezTo>
                  <a:pt x="4006102" y="161556"/>
                  <a:pt x="4081742" y="83581"/>
                  <a:pt x="4157382" y="5607"/>
                </a:cubicBezTo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%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2.xml><?xml version="1.0" encoding="utf-8"?>
<c:userShapes xmlns:c="http://purl.oclc.org/ooxml/drawingml/chart">
  <cdr:relSizeAnchor xmlns:cdr="http://purl.oclc.org/ooxml/drawingml/chartDrawing">
    <cdr:from>
      <cdr:x>0.89956</cdr:x>
      <cdr:y>0.93779</cdr:y>
    </cdr:from>
    <cdr:to>
      <cdr:x>0.98957</cdr:x>
      <cdr:y>0.98834</cdr:y>
    </cdr:to>
    <cdr:sp macro="" textlink="">
      <cdr:nvSpPr>
        <cdr:cNvPr id="2050" name="Text Box 2"/>
        <cdr:cNvSpPr txBox="1">
          <a:spLocks xmlns:a="http://purl.oclc.org/ooxml/drawingml/main" noChangeArrowheads="1"/>
        </cdr:cNvSpPr>
      </cdr:nvSpPr>
      <cdr:spPr bwMode="auto">
        <a:xfrm xmlns:a="http://purl.oclc.org/ooxml/drawingml/main">
          <a:off x="6143625" y="3829038"/>
          <a:ext cx="622275" cy="209562"/>
        </a:xfrm>
        <a:prstGeom xmlns:a="http://purl.oclc.org/ooxml/drawingml/main" prst="rect">
          <a:avLst/>
        </a:prstGeom>
        <a:noFill xmlns:a="http://purl.oclc.org/ooxml/drawingml/main"/>
        <a:ln xmlns:a="http://purl.oclc.org/ooxml/drawingml/main">
          <a:noFill/>
        </a:ln>
        <a:effectLst xmlns:a="http://purl.oclc.org/ooxml/drawingml/main"/>
      </cdr:spPr>
      <cdr:txBody>
        <a:bodyPr xmlns:a="http://purl.oclc.org/ooxml/drawingml/main" vertOverflow="clip" wrap="square" lIns="27432" tIns="18288" rIns="27432" bIns="18288" anchor="ctr" upright="1"/>
        <a:lstStyle xmlns:a="http://purl.oclc.org/ooxml/drawingml/main"/>
        <a:p xmlns:a="http://purl.oclc.org/ooxml/drawingml/main">
          <a:pPr algn="ctr" rtl="0">
            <a:defRPr sz="1000"/>
          </a:pPr>
          <a:r>
            <a:rPr lang="ja-JP" altLang="en-US" sz="900" b="0" i="0" u="none" strike="noStrike" baseline="0%">
              <a:solidFill>
                <a:sysClr val="windowText" lastClr="000000"/>
              </a:solidFill>
              <a:latin typeface="+mn-lt"/>
              <a:ea typeface="+mn-ea"/>
            </a:rPr>
            <a:t>（年）</a:t>
          </a:r>
          <a:endParaRPr lang="ja-JP" altLang="en-US" sz="900" b="0" i="0" u="none" strike="noStrike" baseline="0%">
            <a:solidFill>
              <a:sysClr val="windowText" lastClr="000000"/>
            </a:solidFill>
            <a:latin typeface="+mn-lt"/>
            <a:ea typeface="ＭＳ Ｐゴシック"/>
          </a:endParaRPr>
        </a:p>
      </cdr:txBody>
    </cdr:sp>
  </cdr:relSizeAnchor>
</c:userShape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Normal="100" workbookViewId="0"/>
  </sheetViews>
  <sheetFormatPr defaultRowHeight="13.5" x14ac:dyDescent="0.15"/>
  <cols>
    <col min="1" max="1" width="5.625" customWidth="1"/>
    <col min="2" max="2" width="11.375" customWidth="1"/>
    <col min="3" max="4" width="9.25" bestFit="1" customWidth="1"/>
    <col min="13" max="13" width="5.625" customWidth="1"/>
  </cols>
  <sheetData>
    <row r="1" spans="1:14" x14ac:dyDescent="0.15">
      <c r="A1" s="1"/>
      <c r="B1" s="1" t="s">
        <v>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15">
      <c r="A3" s="1"/>
      <c r="B3" s="2"/>
      <c r="C3" s="2">
        <v>2011</v>
      </c>
      <c r="D3" s="2">
        <v>2012</v>
      </c>
      <c r="E3" s="2">
        <v>2013</v>
      </c>
      <c r="F3" s="2">
        <v>2014</v>
      </c>
      <c r="G3" s="2">
        <v>2015</v>
      </c>
      <c r="H3" s="2">
        <v>2016</v>
      </c>
      <c r="I3" s="2">
        <v>2017</v>
      </c>
      <c r="J3" s="2">
        <v>2018</v>
      </c>
      <c r="K3" s="2">
        <v>2019</v>
      </c>
      <c r="L3" s="2">
        <v>2020</v>
      </c>
      <c r="M3" s="1"/>
      <c r="N3" s="1"/>
    </row>
    <row r="4" spans="1:14" x14ac:dyDescent="0.15">
      <c r="A4" s="1"/>
      <c r="B4" s="3" t="s">
        <v>0</v>
      </c>
      <c r="C4" s="4">
        <v>26663</v>
      </c>
      <c r="D4" s="4">
        <v>24958</v>
      </c>
      <c r="E4" s="4">
        <v>24644</v>
      </c>
      <c r="F4" s="4">
        <v>25709</v>
      </c>
      <c r="G4" s="4">
        <v>21860</v>
      </c>
      <c r="H4" s="4">
        <v>18898</v>
      </c>
      <c r="I4" s="4">
        <v>18591</v>
      </c>
      <c r="J4" s="4">
        <v>16536</v>
      </c>
      <c r="K4" s="4">
        <v>16699</v>
      </c>
      <c r="L4" s="4">
        <v>16899</v>
      </c>
      <c r="M4" s="1"/>
      <c r="N4" s="1"/>
    </row>
    <row r="5" spans="1:14" x14ac:dyDescent="0.15">
      <c r="A5" s="1"/>
      <c r="B5" s="3" t="s">
        <v>1</v>
      </c>
      <c r="C5" s="2">
        <v>440</v>
      </c>
      <c r="D5" s="2">
        <v>396</v>
      </c>
      <c r="E5" s="2">
        <v>363</v>
      </c>
      <c r="F5" s="2">
        <v>389</v>
      </c>
      <c r="G5" s="2">
        <v>391</v>
      </c>
      <c r="H5" s="2">
        <v>384</v>
      </c>
      <c r="I5" s="2">
        <v>400</v>
      </c>
      <c r="J5" s="2">
        <v>293</v>
      </c>
      <c r="K5" s="2">
        <v>389</v>
      </c>
      <c r="L5" s="2">
        <v>367</v>
      </c>
      <c r="M5" s="1"/>
      <c r="N5" s="1"/>
    </row>
    <row r="6" spans="1:14" x14ac:dyDescent="0.15">
      <c r="A6" s="1"/>
      <c r="B6" s="3" t="s">
        <v>2</v>
      </c>
      <c r="C6" s="4">
        <v>1460</v>
      </c>
      <c r="D6" s="2">
        <v>899</v>
      </c>
      <c r="E6" s="4">
        <v>1012</v>
      </c>
      <c r="F6" s="2">
        <v>845</v>
      </c>
      <c r="G6" s="2">
        <v>855</v>
      </c>
      <c r="H6" s="2">
        <v>514</v>
      </c>
      <c r="I6" s="2">
        <v>672</v>
      </c>
      <c r="J6" s="2">
        <v>838</v>
      </c>
      <c r="K6" s="2">
        <v>811</v>
      </c>
      <c r="L6" s="2">
        <v>742</v>
      </c>
      <c r="M6" s="1"/>
      <c r="N6" s="1"/>
    </row>
    <row r="7" spans="1:14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35" spans="2:2" x14ac:dyDescent="0.15">
      <c r="B35" t="s">
        <v>4</v>
      </c>
    </row>
  </sheetData>
  <phoneticPr fontId="1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1-1-104図 拒絶査定不服審判請求件数の推移（2011-2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2014-05-08T00:19:15Z</dcterms:created>
  <dcterms:modified xsi:type="dcterms:W3CDTF">2021-08-11T23:42:33Z</dcterms:modified>
</cp:coreProperties>
</file>