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6図 主要国特許庁の特許査定率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<sst xmlns="http://schemas.openxmlformats.org/spreadsheetml/2006/main" count="14" uniqueCount="14">
  <si>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1-1-26図 主要国特許庁の特許査定率の推移</t>
  </si>
  <si>
    <t>USPTO（米国）</t>
  </si>
  <si>
    <t>JPO（日本）</t>
  </si>
  <si>
    <t>KIPO（韓国）</t>
  </si>
  <si>
    <t>EPO（欧州）</t>
  </si>
  <si>
    <t>CNIPA（中国）</t>
  </si>
  <si>
    <t>（備考）各庁の特許査定率の定義は以下のとおり。</t>
  </si>
  <si>
    <t>　　　　（各年における処理件数が対象）</t>
  </si>
  <si>
    <t>　　　　・日本　特許査定件数／（特許査定件数＋拒絶査定件数＋審査着手後の取下げ・放棄件数）</t>
  </si>
  <si>
    <t>　　　　・米国　特許証発行件数／処理件数</t>
  </si>
  <si>
    <t>　　　　・欧州　特許査定件数／（特許査定件数＋拒絶査定件数＋放棄件数）</t>
  </si>
  <si>
    <t>　　　　・韓国　特許査定件数／（特許査定件数＋拒絶査定件数＋審査着手後の取下げ件数）</t>
  </si>
  <si>
    <t>　　　　・中国　特許査定率の定義を公表していない</t>
  </si>
  <si>
    <t>（資料）IP5 Statistics Report 2019を基に特許庁作成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</si>
</sst>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22801035287255761"/>
          <c:w val="0.89721062992125988"/>
          <c:h val="0.62292359288422283"/>
        </c:manualLayout>
      </c:layout>
      <c:lineChart>
        <c:grouping val="standard"/>
        <c:varyColors val="0"/>
        <c:ser>
          <c:idx val="0"/>
          <c:order val="0"/>
          <c:tx>
            <c:strRef>
              <c:f>'1-1-26図 主要国特許庁の特許査定率の推移'!$A$2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8650121508574097E-2"/>
                  <c:y val="-5.5427683186319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E7-4D7B-A87B-2E6B01115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'1-1-26図 主要国特許庁の特許査定率の推移'!$B$1:$F$1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'1-1-26図 主要国特許庁の特許査定率の推移'!$B$2:$F$2</c:f>
              <c:numCache>
                <c:formatCode>0.0_ </c:formatCode>
                <c:ptCount val="5"/>
                <c:pt idx="0">
                  <c:v>70.599999999999994</c:v>
                </c:pt>
                <c:pt idx="1">
                  <c:v>70.3</c:v>
                </c:pt>
                <c:pt idx="2">
                  <c:v>71.900000000000006</c:v>
                </c:pt>
                <c:pt idx="3">
                  <c:v>74.5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7-4D7B-A87B-2E6B01115C2F}"/>
            </c:ext>
          </c:extLst>
        </c:ser>
        <c:ser>
          <c:idx val="1"/>
          <c:order val="1"/>
          <c:tx>
            <c:strRef>
              <c:f>'1-1-26図 主要国特許庁の特許査定率の推移'!$A$3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8650121508574097E-2"/>
                  <c:y val="3.2503916143536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E7-4D7B-A87B-2E6B01115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C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主要国特許庁の特許査定率の推移'!$B$1:$F$1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'1-1-26図 主要国特許庁の特許査定率の推移'!$B$3:$F$3</c:f>
              <c:numCache>
                <c:formatCode>0.0_ </c:formatCode>
                <c:ptCount val="5"/>
                <c:pt idx="0">
                  <c:v>71.5</c:v>
                </c:pt>
                <c:pt idx="1">
                  <c:v>75.8</c:v>
                </c:pt>
                <c:pt idx="2">
                  <c:v>74.599999999999994</c:v>
                </c:pt>
                <c:pt idx="3">
                  <c:v>75.3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7-4D7B-A87B-2E6B01115C2F}"/>
            </c:ext>
          </c:extLst>
        </c:ser>
        <c:ser>
          <c:idx val="2"/>
          <c:order val="2"/>
          <c:tx>
            <c:strRef>
              <c:f>'1-1-26図 主要国特許庁の特許査定率の推移'!$A$4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50121508573993E-2"/>
                  <c:y val="3.2503916143536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BE7-4D7B-A87B-2E6B01115C2F}"/>
                </c:ext>
              </c:extLst>
            </c:dLbl>
            <c:dLbl>
              <c:idx val="2"/>
              <c:layout>
                <c:manualLayout>
                  <c:x val="-4.8650121508573993E-2"/>
                  <c:y val="-4.008801282527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BE7-4D7B-A87B-2E6B01115C2F}"/>
                </c:ext>
              </c:extLst>
            </c:dLbl>
            <c:dLbl>
              <c:idx val="3"/>
              <c:layout>
                <c:manualLayout>
                  <c:x val="-4.8650121508573993E-2"/>
                  <c:y val="-4.390864066573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E7-4D7B-A87B-2E6B01115C2F}"/>
                </c:ext>
              </c:extLst>
            </c:dLbl>
            <c:dLbl>
              <c:idx val="4"/>
              <c:layout>
                <c:manualLayout>
                  <c:x val="-4.8650121508574097E-2"/>
                  <c:y val="3.250391614353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E7-4D7B-A87B-2E6B01115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主要国特許庁の特許査定率の推移'!$B$1:$F$1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'1-1-26図 主要国特許庁の特許査定率の推移'!$B$4:$F$4</c:f>
              <c:numCache>
                <c:formatCode>0.0_ </c:formatCode>
                <c:ptCount val="5"/>
                <c:pt idx="0">
                  <c:v>63</c:v>
                </c:pt>
                <c:pt idx="1">
                  <c:v>60</c:v>
                </c:pt>
                <c:pt idx="2">
                  <c:v>63.1</c:v>
                </c:pt>
                <c:pt idx="3">
                  <c:v>65.2</c:v>
                </c:pt>
                <c:pt idx="4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E7-4D7B-A87B-2E6B01115C2F}"/>
            </c:ext>
          </c:extLst>
        </c:ser>
        <c:ser>
          <c:idx val="3"/>
          <c:order val="3"/>
          <c:tx>
            <c:strRef>
              <c:f>'1-1-26図 主要国特許庁の特許査定率の推移'!$A$5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8650121508573993E-2"/>
                  <c:y val="-4.0145171824464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E7-4D7B-A87B-2E6B01115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主要国特許庁の特許査定率の推移'!$B$1:$F$1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'1-1-26図 主要国特許庁の特許査定率の推移'!$B$5:$F$5</c:f>
              <c:numCache>
                <c:formatCode>0.0_ </c:formatCode>
                <c:ptCount val="5"/>
                <c:pt idx="0">
                  <c:v>48</c:v>
                </c:pt>
                <c:pt idx="1">
                  <c:v>54.8</c:v>
                </c:pt>
                <c:pt idx="2">
                  <c:v>57.1</c:v>
                </c:pt>
                <c:pt idx="3">
                  <c:v>62.2</c:v>
                </c:pt>
                <c:pt idx="4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E7-4D7B-A87B-2E6B01115C2F}"/>
            </c:ext>
          </c:extLst>
        </c:ser>
        <c:ser>
          <c:idx val="4"/>
          <c:order val="4"/>
          <c:tx>
            <c:strRef>
              <c:f>'1-1-26図 主要国特許庁の特許査定率の推移'!$A$6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8440857574715744E-2"/>
                  <c:y val="3.674497242641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8E-4F64-A30F-3E82D0AE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主要国特許庁の特許査定率の推移'!$B$1:$F$1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'1-1-26図 主要国特許庁の特許査定率の推移'!$B$6:$F$6</c:f>
              <c:numCache>
                <c:formatCode>0.0_ </c:formatCode>
                <c:ptCount val="5"/>
                <c:pt idx="2">
                  <c:v>56.4</c:v>
                </c:pt>
                <c:pt idx="3">
                  <c:v>53.5</c:v>
                </c:pt>
                <c:pt idx="4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E7-4D7B-A87B-2E6B01115C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257288"/>
        <c:axId val="615256632"/>
      </c:lineChart>
      <c:catAx>
        <c:axId val="61525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256632"/>
        <c:crosses val="autoZero"/>
        <c:auto val="1"/>
        <c:lblAlgn val="ctr"/>
        <c:lblOffset val="100"/>
        <c:noMultiLvlLbl val="0"/>
      </c:catAx>
      <c:valAx>
        <c:axId val="615256632"/>
        <c:scaling>
          <c:orientation val="minMax"/>
          <c:max val="80"/>
          <c:min val="4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257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62075678040245"/>
          <c:y val="2.3636447555583001E-2"/>
          <c:w val="0.56992234236438188"/>
          <c:h val="0.18706036908687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33336</xdr:rowOff>
    </xdr:from>
    <xdr:to>
      <xdr:col>5</xdr:col>
      <xdr:colOff>581025</xdr:colOff>
      <xdr:row>28</xdr:row>
      <xdr:rowOff>112328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1314CC-72D1-47C4-9324-63E5AAF00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0.74167</cdr:x>
      <cdr:y>0.90625</cdr:y>
    </cdr:from>
    <cdr:to>
      <cdr:x>0.93126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55A34C-BF33-421A-A7CB-38F81F40E6CC}"/>
            </a:ext>
          </a:extLst>
        </cdr:cNvPr>
        <cdr:cNvSpPr txBox="1"/>
      </cdr:nvSpPr>
      <cdr:spPr>
        <a:xfrm xmlns:a="http://schemas.openxmlformats.org/drawingml/2006/main">
          <a:off x="3389159" y="2503289"/>
          <a:ext cx="866323" cy="258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0.0866</cdr:y>
    </cdr:from>
    <cdr:to>
      <cdr:x>0.21456</cdr:x>
      <cdr:y>0.20679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FCBC829-9AF5-41A6-BA68-54AA731B5F42}"/>
            </a:ext>
          </a:extLst>
        </cdr:cNvPr>
        <cdr:cNvSpPr txBox="1"/>
      </cdr:nvSpPr>
      <cdr:spPr>
        <a:xfrm xmlns:a="http://schemas.openxmlformats.org/drawingml/2006/main">
          <a:off x="0" y="236647"/>
          <a:ext cx="978776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A6" sqref="A6"/>
    </sheetView>
  </sheetViews>
  <sheetFormatPr defaultRowHeight="13.5" x14ac:dyDescent="0.15"/>
  <cols>
    <col min="1" max="1" width="16.375" customWidth="1"/>
  </cols>
  <sheetData>
    <row r="1" spans="1:6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</row>
    <row r="2" spans="1:6" x14ac:dyDescent="0.15">
      <c r="A2" s="1" t="s">
        <v>1</v>
      </c>
      <c r="B2" s="2">
        <v>70.599999999999994</v>
      </c>
      <c r="C2" s="2">
        <v>70.3</v>
      </c>
      <c r="D2" s="2">
        <v>71.900000000000006</v>
      </c>
      <c r="E2" s="2">
        <v>74.5</v>
      </c>
      <c r="F2" s="2">
        <v>77.3</v>
      </c>
    </row>
    <row r="3" spans="1:6" x14ac:dyDescent="0.15">
      <c r="A3" s="1" t="s">
        <v>2</v>
      </c>
      <c r="B3" s="2">
        <v>71.5</v>
      </c>
      <c r="C3" s="2">
        <v>75.8</v>
      </c>
      <c r="D3" s="2">
        <v>74.599999999999994</v>
      </c>
      <c r="E3" s="2">
        <v>75.3</v>
      </c>
      <c r="F3" s="2">
        <v>74.900000000000006</v>
      </c>
    </row>
    <row r="4" spans="1:6" x14ac:dyDescent="0.15">
      <c r="A4" s="1" t="s">
        <v>3</v>
      </c>
      <c r="B4" s="2">
        <v>63</v>
      </c>
      <c r="C4" s="2">
        <v>60</v>
      </c>
      <c r="D4" s="2">
        <v>63.1</v>
      </c>
      <c r="E4" s="2">
        <v>65.2</v>
      </c>
      <c r="F4" s="2">
        <v>68.8</v>
      </c>
    </row>
    <row r="5" spans="1:6" x14ac:dyDescent="0.15">
      <c r="A5" s="1" t="s">
        <v>4</v>
      </c>
      <c r="B5" s="2">
        <v>48</v>
      </c>
      <c r="C5" s="2">
        <v>54.8</v>
      </c>
      <c r="D5" s="2">
        <v>57.1</v>
      </c>
      <c r="E5" s="2">
        <v>62.2</v>
      </c>
      <c r="F5" s="2">
        <v>63.9</v>
      </c>
    </row>
    <row r="6" spans="1:6" x14ac:dyDescent="0.15">
      <c r="A6" s="1" t="s">
        <v>5</v>
      </c>
      <c r="B6" s="2"/>
      <c r="C6" s="2"/>
      <c r="D6" s="2">
        <v>56.4</v>
      </c>
      <c r="E6" s="2">
        <v>53.5</v>
      </c>
      <c r="F6" s="2">
        <v>44.3</v>
      </c>
    </row>
    <row r="8" spans="1:6" x14ac:dyDescent="0.15">
      <c r="A8" t="s">
        <v>0</v>
      </c>
    </row>
    <row r="31" spans="1:1" x14ac:dyDescent="0.15">
      <c r="A31" t="s">
        <v>6</v>
      </c>
    </row>
    <row r="32" spans="1:1" x14ac:dyDescent="0.15">
      <c r="A32" t="s">
        <v>7</v>
      </c>
    </row>
    <row r="33" spans="1:1" x14ac:dyDescent="0.15">
      <c r="A33" t="s">
        <v>8</v>
      </c>
    </row>
    <row r="34" spans="1:1" x14ac:dyDescent="0.15">
      <c r="A34" t="s">
        <v>9</v>
      </c>
    </row>
    <row r="35" spans="1:1" x14ac:dyDescent="0.15">
      <c r="A35" t="s">
        <v>10</v>
      </c>
    </row>
    <row r="36" spans="1:1" x14ac:dyDescent="0.15">
      <c r="A36" t="s">
        <v>11</v>
      </c>
    </row>
    <row r="37" spans="1:1" x14ac:dyDescent="0.15">
      <c r="A37" t="s">
        <v>12</v>
      </c>
    </row>
    <row r="38" spans="1:1" x14ac:dyDescent="0.15">
      <c r="A38" t="s">
        <v>13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1-1-26図 主要国特許庁の特許査定率の推移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2021-08-04T08:37:44Z</dcterms:created>
  <dcterms:modified xsi:type="dcterms:W3CDTF">2021-08-10T05:42:59Z</dcterms:modified>
</cp:coreProperties>
</file>