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38図 ベトナム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<sst xmlns="http://schemas.openxmlformats.org/spreadsheetml/2006/main" count="11" uniqueCount="11">
  <si>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</si>
  <si>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</si>
  <si>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</si>
  <si>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</si>
  <si>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</si>
  <si>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（資料）WIPO Intellectual Property Statisticsを基に特許庁作成</t>
  </si>
  <si>
    <t>1-1-38図 ベトナムにおける特許出願構造</t>
    <phoneticPr fontId="1"/>
  </si>
  <si>
    <t>韓国</t>
    <rPh sb="0" eb="2">
      <t>カンコク</t>
    </rPh>
    <phoneticPr fontId="1"/>
  </si>
  <si>
    <t>（備考）韓国、中国、米国は、2019年の外国人による出願のうち上位3か国（日本除く）</t>
  </si>
  <si>
    <t>　　　 国別内訳は下記資料の定義に従っている。</t>
  </si>
  <si>
    <t>外国人（日本、韓国、中国、米国を除く）による出願</t>
    <rPh sb="7" eb="9">
      <t>カンコク</t>
    </rPh>
    <rPh sb="10" eb="12">
      <t>チュウゴク</t>
    </rPh>
    <rPh sb="13" eb="15">
      <t>ベイコク</t>
    </rPh>
    <rPh sb="22" eb="24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</si>
</sst>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'1-1-38図 ベトナムにおける特許出願構造'!$A$9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3E-4AA9-8F86-344859FDBB0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3E-4AA9-8F86-344859FDBB0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3E-4AA9-8F86-344859FDBB0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3E-4AA9-8F86-344859FDBB0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ベトナムにおける特許出願構造'!$B$9:$F$9</c:f>
              <c:numCache>
                <c:formatCode>#,##0_);[Red]\(#,##0\)</c:formatCode>
                <c:ptCount val="5"/>
                <c:pt idx="0">
                  <c:v>961</c:v>
                </c:pt>
                <c:pt idx="1">
                  <c:v>786</c:v>
                </c:pt>
                <c:pt idx="2">
                  <c:v>793</c:v>
                </c:pt>
                <c:pt idx="3">
                  <c:v>730</c:v>
                </c:pt>
                <c:pt idx="4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122-4694-BDFD-2B10B19109AD}"/>
            </c:ext>
          </c:extLst>
        </c:ser>
        <c:ser>
          <c:idx val="5"/>
          <c:order val="1"/>
          <c:tx>
            <c:strRef>
              <c:f>'1-1-38図 ベトナムにおける特許出願構造'!$A$8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3E-4AA9-8F86-344859FDBB01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122-4694-BDFD-2B10B19109AD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3E-4AA9-8F86-344859FDBB01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9122-4694-BDFD-2B10B19109AD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ベトナムにおける特許出願構造'!$B$8:$F$8</c:f>
              <c:numCache>
                <c:formatCode>#,##0_);[Red]\(#,##0\)</c:formatCode>
                <c:ptCount val="5"/>
                <c:pt idx="0">
                  <c:v>257</c:v>
                </c:pt>
                <c:pt idx="1">
                  <c:v>492</c:v>
                </c:pt>
                <c:pt idx="2">
                  <c:v>535</c:v>
                </c:pt>
                <c:pt idx="3">
                  <c:v>600</c:v>
                </c:pt>
                <c:pt idx="4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22-4694-BDFD-2B10B19109AD}"/>
            </c:ext>
          </c:extLst>
        </c:ser>
        <c:ser>
          <c:idx val="3"/>
          <c:order val="2"/>
          <c:tx>
            <c:strRef>
              <c:f>'1-1-38図 ベトナムにおける特許出願構造'!$A$7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3E-4AA9-8F86-344859FDBB01}"/>
                </c:ext>
              </c:extLst>
            </c:dLbl>
            <c:dLbl>
              <c:idx val="1"/>
              <c:layout>
                <c:manualLayout>
                  <c:x val="-4.2664400914652134E-5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3E-4AA9-8F86-344859FDBB01}"/>
                </c:ext>
              </c:extLst>
            </c:dLbl>
            <c:dLbl>
              <c:idx val="2"/>
              <c:layout>
                <c:manualLayout>
                  <c:x val="-5.5978114675957312E-6"/>
                  <c:y val="-1.52018293861161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33E-4AA9-8F86-344859FDBB01}"/>
                </c:ext>
              </c:extLst>
            </c:dLbl>
            <c:dLbl>
              <c:idx val="3"/>
              <c:layout>
                <c:manualLayout>
                  <c:x val="-9.0775321095004536E-6"/>
                  <c:y val="1.40703462200551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3E-4AA9-8F86-344859FDBB01}"/>
                </c:ext>
              </c:extLst>
            </c:dLbl>
            <c:dLbl>
              <c:idx val="4"/>
              <c:layout>
                <c:manualLayout>
                  <c:x val="1.9696731755596327E-3"/>
                  <c:y val="9.368749502707712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33E-4AA9-8F86-344859FDBB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ベトナムにおける特許出願構造'!$B$7:$F$7</c:f>
              <c:numCache>
                <c:formatCode>#,##0_);[Red]\(#,##0\)</c:formatCode>
                <c:ptCount val="5"/>
                <c:pt idx="0">
                  <c:v>527</c:v>
                </c:pt>
                <c:pt idx="1">
                  <c:v>576</c:v>
                </c:pt>
                <c:pt idx="2">
                  <c:v>697</c:v>
                </c:pt>
                <c:pt idx="3">
                  <c:v>922</c:v>
                </c:pt>
                <c:pt idx="4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22-4694-BDFD-2B10B19109AD}"/>
            </c:ext>
          </c:extLst>
        </c:ser>
        <c:ser>
          <c:idx val="1"/>
          <c:order val="3"/>
          <c:tx>
            <c:strRef>
              <c:f>'1-1-38図 ベトナムにおける特許出願構造'!$A$6</c:f>
              <c:strCache>
                <c:ptCount val="1"/>
                <c:pt idx="0">
                  <c:v>外国人（日本、韓国、中国、米国を除く）による出願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ベトナムにおける特許出願構造'!$B$6:$F$6</c:f>
              <c:numCache>
                <c:formatCode>#,##0_);[Red]\(#,##0\)</c:formatCode>
                <c:ptCount val="5"/>
                <c:pt idx="0">
                  <c:v>1365</c:v>
                </c:pt>
                <c:pt idx="1">
                  <c:v>1480</c:v>
                </c:pt>
                <c:pt idx="2">
                  <c:v>1392</c:v>
                </c:pt>
                <c:pt idx="3">
                  <c:v>1661</c:v>
                </c:pt>
                <c:pt idx="4">
                  <c:v>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22-4694-BDFD-2B10B19109AD}"/>
            </c:ext>
          </c:extLst>
        </c:ser>
        <c:ser>
          <c:idx val="2"/>
          <c:order val="4"/>
          <c:tx>
            <c:strRef>
              <c:f>'1-1-38図 ベトナムにおける特許出願構造'!$A$5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22-4694-BDFD-2B10B19109AD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22-4694-BDFD-2B10B19109AD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ベトナムにおける特許出願構造'!$B$5:$F$5</c:f>
              <c:numCache>
                <c:formatCode>#,##0_);[Red]\(#,##0\)</c:formatCode>
                <c:ptCount val="5"/>
                <c:pt idx="0">
                  <c:v>1341</c:v>
                </c:pt>
                <c:pt idx="1">
                  <c:v>1334</c:v>
                </c:pt>
                <c:pt idx="2">
                  <c:v>1373</c:v>
                </c:pt>
                <c:pt idx="3">
                  <c:v>1512</c:v>
                </c:pt>
                <c:pt idx="4">
                  <c:v>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22-4694-BDFD-2B10B19109AD}"/>
            </c:ext>
          </c:extLst>
        </c:ser>
        <c:ser>
          <c:idx val="0"/>
          <c:order val="5"/>
          <c:tx>
            <c:strRef>
              <c:f>'1-1-38図 ベトナムにおける特許出願構造'!$A$4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31231380902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ベトナムにおける特許出願構造'!$B$4:$F$4</c:f>
              <c:numCache>
                <c:formatCode>#,##0_);[Red]\(#,##0\)</c:formatCode>
                <c:ptCount val="5"/>
                <c:pt idx="0">
                  <c:v>582</c:v>
                </c:pt>
                <c:pt idx="1">
                  <c:v>560</c:v>
                </c:pt>
                <c:pt idx="2">
                  <c:v>592</c:v>
                </c:pt>
                <c:pt idx="3">
                  <c:v>646</c:v>
                </c:pt>
                <c:pt idx="4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22-4694-BDFD-2B10B1910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'1-1-38図 ベトナムにおける特許出願構造'!$A$10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122-4694-BDFD-2B10B19109AD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122-4694-BDFD-2B10B19109AD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122-4694-BDFD-2B10B19109AD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122-4694-BDFD-2B10B19109AD}"/>
                </c:ext>
              </c:extLst>
            </c:dLbl>
            <c:dLbl>
              <c:idx val="4"/>
              <c:layout>
                <c:manualLayout>
                  <c:x val="-2.8623274247676973E-2"/>
                  <c:y val="-4.0326783360412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122-4694-BDFD-2B10B19109AD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 ベトナムにおける特許出願構造'!$B$3:$F$3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'1-1-38図 ベトナムにおける特許出願構造'!$B$10:$F$10</c:f>
              <c:numCache>
                <c:formatCode>General</c:formatCode>
                <c:ptCount val="5"/>
                <c:pt idx="0">
                  <c:v>88.4</c:v>
                </c:pt>
                <c:pt idx="1">
                  <c:v>89.3</c:v>
                </c:pt>
                <c:pt idx="2">
                  <c:v>89</c:v>
                </c:pt>
                <c:pt idx="3">
                  <c:v>89.4</c:v>
                </c:pt>
                <c:pt idx="4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122-4694-BDFD-2B10B191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8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7755</xdr:rowOff>
    </xdr:from>
    <xdr:to>
      <xdr:col>6</xdr:col>
      <xdr:colOff>599123</xdr:colOff>
      <xdr:row>45</xdr:row>
      <xdr:rowOff>7327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C47BEB-F481-4246-B405-D09164BF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6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582</v>
      </c>
      <c r="C4" s="5">
        <v>560</v>
      </c>
      <c r="D4" s="5">
        <v>592</v>
      </c>
      <c r="E4" s="5">
        <v>646</v>
      </c>
      <c r="F4" s="5">
        <v>720</v>
      </c>
    </row>
    <row r="5" spans="1:6" x14ac:dyDescent="0.15">
      <c r="A5" s="3" t="s">
        <v>1</v>
      </c>
      <c r="B5" s="5">
        <v>1341</v>
      </c>
      <c r="C5" s="5">
        <v>1334</v>
      </c>
      <c r="D5" s="5">
        <v>1373</v>
      </c>
      <c r="E5" s="5">
        <v>1512</v>
      </c>
      <c r="F5" s="5">
        <v>1719</v>
      </c>
    </row>
    <row r="6" spans="1:6" x14ac:dyDescent="0.15">
      <c r="A6" s="3" t="s">
        <v>10</v>
      </c>
      <c r="B6" s="5">
        <v>1365</v>
      </c>
      <c r="C6" s="5">
        <v>1480</v>
      </c>
      <c r="D6" s="5">
        <v>1392</v>
      </c>
      <c r="E6" s="5">
        <v>1661</v>
      </c>
      <c r="F6" s="5">
        <v>1951</v>
      </c>
    </row>
    <row r="7" spans="1:6" x14ac:dyDescent="0.15">
      <c r="A7" s="3" t="s">
        <v>7</v>
      </c>
      <c r="B7" s="5">
        <v>527</v>
      </c>
      <c r="C7" s="5">
        <v>576</v>
      </c>
      <c r="D7" s="5">
        <v>697</v>
      </c>
      <c r="E7" s="5">
        <v>922</v>
      </c>
      <c r="F7" s="5">
        <v>968</v>
      </c>
    </row>
    <row r="8" spans="1:6" x14ac:dyDescent="0.15">
      <c r="A8" s="3" t="s">
        <v>2</v>
      </c>
      <c r="B8" s="5">
        <v>257</v>
      </c>
      <c r="C8" s="5">
        <v>492</v>
      </c>
      <c r="D8" s="5">
        <v>535</v>
      </c>
      <c r="E8" s="5">
        <v>600</v>
      </c>
      <c r="F8" s="5">
        <v>1179</v>
      </c>
    </row>
    <row r="9" spans="1:6" x14ac:dyDescent="0.15">
      <c r="A9" s="3" t="s">
        <v>3</v>
      </c>
      <c r="B9" s="5">
        <v>961</v>
      </c>
      <c r="C9" s="5">
        <v>786</v>
      </c>
      <c r="D9" s="5">
        <v>793</v>
      </c>
      <c r="E9" s="5">
        <v>730</v>
      </c>
      <c r="F9" s="5">
        <v>983</v>
      </c>
    </row>
    <row r="10" spans="1:6" x14ac:dyDescent="0.15">
      <c r="A10" s="3" t="s">
        <v>4</v>
      </c>
      <c r="B10" s="4">
        <v>88.4</v>
      </c>
      <c r="C10" s="4">
        <v>89.3</v>
      </c>
      <c r="D10" s="4">
        <v>89</v>
      </c>
      <c r="E10" s="4">
        <v>89.4</v>
      </c>
      <c r="F10" s="4">
        <v>90.4</v>
      </c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1-1-38図 ベトナムにおける特許出願構造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2021-08-04T23:53:08Z</dcterms:created>
  <dcterms:modified xsi:type="dcterms:W3CDTF">2021-08-10T06:26:47Z</dcterms:modified>
</cp:coreProperties>
</file>