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15"/>
  </bookViews>
  <sheets>
    <sheet name="1-1-49図 韓国における実用新案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<sst xmlns="http://schemas.openxmlformats.org/spreadsheetml/2006/main" count="6" uniqueCount="6">
  <si>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1-1-49図 韓国における実用新案登録出願構造</t>
  </si>
  <si>
    <t>外国人（日本人含む）による出願</t>
  </si>
  <si>
    <t>内国人による出願</t>
  </si>
  <si>
    <t>日本人による出願</t>
  </si>
  <si>
    <t>（備考）国別内訳は下記資料の定義に従っている。</t>
  </si>
  <si>
    <t>（資料）韓国Annual Report （2015～2019年）及び韓国提供資料（暫定値）（2020年）を基に特許庁作成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</si>
</sst>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59692223131027"/>
          <c:y val="0.12321426453948085"/>
          <c:w val="0.82431292321884364"/>
          <c:h val="0.7024682738540336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'1-1-49図 韓国における実用新案登録出願構造'!$A$3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23214264539480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68B-4F57-9283-F209EFA0D6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'1-1-49図 韓国における実用新案登録出願構造'!$B$1:$F$1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'1-1-49図 韓国における実用新案登録出願構造'!$B$3:$F$3</c:f>
              <c:numCache>
                <c:formatCode>#,##0_ </c:formatCode>
                <c:ptCount val="5"/>
                <c:pt idx="0">
                  <c:v>7395</c:v>
                </c:pt>
                <c:pt idx="1">
                  <c:v>6448</c:v>
                </c:pt>
                <c:pt idx="2">
                  <c:v>5768</c:v>
                </c:pt>
                <c:pt idx="3">
                  <c:v>4975</c:v>
                </c:pt>
                <c:pt idx="4">
                  <c:v>4596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A4-942D-E215A05FCB8B}"/>
            </c:ext>
          </c:extLst>
        </c:ser>
        <c:ser>
          <c:idx val="0"/>
          <c:order val="1"/>
          <c:tx>
            <c:strRef>
              <c:f>'1-1-49図 韓国における実用新案登録出願構造'!$A$2</c:f>
              <c:strCache>
                <c:ptCount val="1"/>
                <c:pt idx="0">
                  <c:v>外国人（日本人含む）による出願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2.2817456396200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68B-4F57-9283-F209EFA0D6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'1-1-49図 韓国における実用新案登録出願構造'!$B$1:$F$1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'1-1-49図 韓国における実用新案登録出願構造'!$B$2:$F$2</c:f>
              <c:numCache>
                <c:formatCode>#,##0_ </c:formatCode>
                <c:ptCount val="5"/>
                <c:pt idx="0">
                  <c:v>372</c:v>
                </c:pt>
                <c:pt idx="1">
                  <c:v>363</c:v>
                </c:pt>
                <c:pt idx="2">
                  <c:v>464</c:v>
                </c:pt>
                <c:pt idx="3">
                  <c:v>472</c:v>
                </c:pt>
                <c:pt idx="4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A4-942D-E215A05FCB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42658656"/>
        <c:axId val="642660296"/>
      </c:barChart>
      <c:lineChart>
        <c:grouping val="standard"/>
        <c:varyColors val="0"/>
        <c:ser>
          <c:idx val="2"/>
          <c:order val="2"/>
          <c:tx>
            <c:strRef>
              <c:f>'1-1-49図 韓国における実用新案登録出願構造'!$A$4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66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8977881129708521E-2"/>
                  <c:y val="5.2514286063349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68B-4F57-9283-F209EFA0D629}"/>
                </c:ext>
              </c:extLst>
            </c:dLbl>
            <c:dLbl>
              <c:idx val="1"/>
              <c:layout>
                <c:manualLayout>
                  <c:x val="-3.8977881129708493E-2"/>
                  <c:y val="5.7077777342589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68B-4F57-9283-F209EFA0D629}"/>
                </c:ext>
              </c:extLst>
            </c:dLbl>
            <c:dLbl>
              <c:idx val="2"/>
              <c:layout>
                <c:manualLayout>
                  <c:x val="-3.8977881129708493E-2"/>
                  <c:y val="7.0768251180309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68B-4F57-9283-F209EFA0D6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'1-1-49図 韓国における実用新案登録出願構造'!$B$1:$F$1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'1-1-49図 韓国における実用新案登録出願構造'!$B$4:$F$4</c:f>
              <c:numCache>
                <c:formatCode>#,##0_ </c:formatCode>
                <c:ptCount val="5"/>
                <c:pt idx="0">
                  <c:v>32</c:v>
                </c:pt>
                <c:pt idx="1">
                  <c:v>15</c:v>
                </c:pt>
                <c:pt idx="2">
                  <c:v>26</c:v>
                </c:pt>
                <c:pt idx="3">
                  <c:v>30</c:v>
                </c:pt>
                <c:pt idx="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11-41A4-942D-E215A05FCB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0747448"/>
        <c:axId val="640746792"/>
      </c:lineChart>
      <c:catAx>
        <c:axId val="64265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2660296"/>
        <c:crosses val="autoZero"/>
        <c:auto val="1"/>
        <c:lblAlgn val="ctr"/>
        <c:lblOffset val="100"/>
        <c:noMultiLvlLbl val="0"/>
      </c:catAx>
      <c:valAx>
        <c:axId val="64266029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2658656"/>
        <c:crosses val="autoZero"/>
        <c:crossBetween val="between"/>
      </c:valAx>
      <c:valAx>
        <c:axId val="640746792"/>
        <c:scaling>
          <c:orientation val="minMax"/>
          <c:max val="40"/>
        </c:scaling>
        <c:delete val="0"/>
        <c:axPos val="r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747448"/>
        <c:crosses val="max"/>
        <c:crossBetween val="between"/>
      </c:valAx>
      <c:catAx>
        <c:axId val="640747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0746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1920689107947832"/>
          <c:y val="1.3415945700921717E-2"/>
          <c:w val="0.59686613138166711"/>
          <c:h val="0.2019377230765692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52387</xdr:rowOff>
    </xdr:from>
    <xdr:to>
      <xdr:col>4</xdr:col>
      <xdr:colOff>133350</xdr:colOff>
      <xdr:row>22</xdr:row>
      <xdr:rowOff>124238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5C7B411-BED4-49E1-9321-91E65F190C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0.77274</cdr:x>
      <cdr:y>0.89583</cdr:y>
    </cdr:from>
    <cdr:to>
      <cdr:x>0.92099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46F4179-DF09-4CB6-82E3-EC0C86EC3A4A}"/>
            </a:ext>
          </a:extLst>
        </cdr:cNvPr>
        <cdr:cNvSpPr txBox="1"/>
      </cdr:nvSpPr>
      <cdr:spPr>
        <a:xfrm xmlns:a="http://schemas.openxmlformats.org/drawingml/2006/main">
          <a:off x="3539987" y="2493066"/>
          <a:ext cx="679174" cy="2898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（年）</a:t>
          </a:r>
        </a:p>
      </cdr:txBody>
    </cdr:sp>
  </cdr:relSizeAnchor>
  <cdr:relSizeAnchor xmlns:cdr="http://schemas.openxmlformats.org/drawingml/2006/chartDrawing">
    <cdr:from>
      <cdr:x>0.00796</cdr:x>
      <cdr:y>0.00499</cdr:y>
    </cdr:from>
    <cdr:to>
      <cdr:x>0.20503</cdr:x>
      <cdr:y>0.08832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E4E06C6-D383-4D39-8FEF-CA0ED928A066}"/>
            </a:ext>
          </a:extLst>
        </cdr:cNvPr>
        <cdr:cNvSpPr txBox="1"/>
      </cdr:nvSpPr>
      <cdr:spPr>
        <a:xfrm xmlns:a="http://schemas.openxmlformats.org/drawingml/2006/main">
          <a:off x="36443" y="13874"/>
          <a:ext cx="902805" cy="231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0.80293</cdr:x>
      <cdr:y>0.01528</cdr:y>
    </cdr:from>
    <cdr:to>
      <cdr:x>1</cdr:x>
      <cdr:y>0.09861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05064F-B41D-4982-8649-3F70114CE9F2}"/>
            </a:ext>
          </a:extLst>
        </cdr:cNvPr>
        <cdr:cNvSpPr txBox="1"/>
      </cdr:nvSpPr>
      <cdr:spPr>
        <a:xfrm xmlns:a="http://schemas.openxmlformats.org/drawingml/2006/main">
          <a:off x="3678306" y="42517"/>
          <a:ext cx="902805" cy="231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0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Normal="100" workbookViewId="0"/>
  </sheetViews>
  <sheetFormatPr defaultRowHeight="13.5" x14ac:dyDescent="0.15"/>
  <cols>
    <col min="1" max="1" width="31.25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1</v>
      </c>
      <c r="B2" s="2">
        <v>372</v>
      </c>
      <c r="C2" s="2">
        <v>363</v>
      </c>
      <c r="D2" s="2">
        <v>464</v>
      </c>
      <c r="E2" s="2">
        <v>472</v>
      </c>
      <c r="F2" s="2">
        <v>385</v>
      </c>
    </row>
    <row r="3" spans="1:6" x14ac:dyDescent="0.15">
      <c r="A3" s="1" t="s">
        <v>2</v>
      </c>
      <c r="B3" s="2">
        <v>7395</v>
      </c>
      <c r="C3" s="2">
        <v>6448</v>
      </c>
      <c r="D3" s="2">
        <v>5768</v>
      </c>
      <c r="E3" s="2">
        <v>4975</v>
      </c>
      <c r="F3" s="2">
        <v>4596</v>
      </c>
    </row>
    <row r="4" spans="1:6" x14ac:dyDescent="0.15">
      <c r="A4" s="1" t="s">
        <v>3</v>
      </c>
      <c r="B4" s="2">
        <v>32</v>
      </c>
      <c r="C4" s="2">
        <v>15</v>
      </c>
      <c r="D4" s="2">
        <v>26</v>
      </c>
      <c r="E4" s="2">
        <v>30</v>
      </c>
      <c r="F4" s="2">
        <v>31</v>
      </c>
    </row>
    <row r="6" spans="1:6" x14ac:dyDescent="0.15">
      <c r="A6" t="s">
        <v>0</v>
      </c>
    </row>
    <row r="25" spans="1:1" x14ac:dyDescent="0.15">
      <c r="A25" t="s">
        <v>4</v>
      </c>
    </row>
    <row r="26" spans="1:1" x14ac:dyDescent="0.15">
      <c r="A26" t="s">
        <v>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1-1-49図 韓国における実用新案登録出願構造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2021-08-04T08:42:09Z</dcterms:created>
  <dcterms:modified xsi:type="dcterms:W3CDTF">2021-08-10T06:53:12Z</dcterms:modified>
</cp:coreProperties>
</file>