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9図 米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<sst xmlns="http://schemas.openxmlformats.org/spreadsheetml/2006/main" count="7" uniqueCount="7">
  <si>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1-1-59図 米国における意匠登録出願構造</t>
  </si>
  <si>
    <t>外国人（日本人を除く）による出願</t>
  </si>
  <si>
    <t>日本人による出願</t>
  </si>
  <si>
    <t>内国人による出願</t>
  </si>
  <si>
    <t>外国人からの出願の割合</t>
  </si>
  <si>
    <t>（備考）国別内訳は下記資料の定義に従っている。</t>
  </si>
  <si>
    <t>（資料）2016～2019年：WIPO統計、2020年：USPTO提供資料（暫定値）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</si>
</sst>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99042361084174E-2"/>
          <c:y val="0.2192945856598196"/>
          <c:w val="0.85126790185709544"/>
          <c:h val="0.651480912186999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'1-1-59図 米国における意匠登録出願構造'!$A$4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'1-1-59図 米国における意匠登録出願構造'!$B$4:$F$4</c:f>
              <c:numCache>
                <c:formatCode>#,##0_ </c:formatCode>
                <c:ptCount val="5"/>
                <c:pt idx="0">
                  <c:v>24319</c:v>
                </c:pt>
                <c:pt idx="1">
                  <c:v>23428</c:v>
                </c:pt>
                <c:pt idx="2">
                  <c:v>22726</c:v>
                </c:pt>
                <c:pt idx="3">
                  <c:v>22943</c:v>
                </c:pt>
                <c:pt idx="4">
                  <c:v>21719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B-47D9-90AB-5D390F43D643}"/>
            </c:ext>
          </c:extLst>
        </c:ser>
        <c:ser>
          <c:idx val="1"/>
          <c:order val="1"/>
          <c:tx>
            <c:strRef>
              <c:f>'1-1-59図 米国における意匠登録出願構造'!$A$3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'1-1-59図 米国における意匠登録出願構造'!$B$3:$F$3</c:f>
              <c:numCache>
                <c:formatCode>#,##0_ </c:formatCode>
                <c:ptCount val="5"/>
                <c:pt idx="0">
                  <c:v>2484</c:v>
                </c:pt>
                <c:pt idx="1">
                  <c:v>2428</c:v>
                </c:pt>
                <c:pt idx="2">
                  <c:v>2552</c:v>
                </c:pt>
                <c:pt idx="3">
                  <c:v>2344</c:v>
                </c:pt>
                <c:pt idx="4">
                  <c:v>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B-47D9-90AB-5D390F43D643}"/>
            </c:ext>
          </c:extLst>
        </c:ser>
        <c:ser>
          <c:idx val="0"/>
          <c:order val="2"/>
          <c:tx>
            <c:strRef>
              <c:f>'1-1-59図 米国における意匠登録出願構造'!$A$2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067184023326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9B-47D9-90AB-5D390F43D6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'1-1-59図 米国における意匠登録出願構造'!$B$2:$F$2</c:f>
              <c:numCache>
                <c:formatCode>#,##0_ </c:formatCode>
                <c:ptCount val="5"/>
                <c:pt idx="0">
                  <c:v>16105</c:v>
                </c:pt>
                <c:pt idx="1">
                  <c:v>17632</c:v>
                </c:pt>
                <c:pt idx="2">
                  <c:v>19107</c:v>
                </c:pt>
                <c:pt idx="3">
                  <c:v>21540</c:v>
                </c:pt>
                <c:pt idx="4">
                  <c:v>25447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B-47D9-90AB-5D390F43D6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38890240"/>
        <c:axId val="601140224"/>
      </c:barChart>
      <c:lineChart>
        <c:grouping val="standard"/>
        <c:varyColors val="0"/>
        <c:ser>
          <c:idx val="3"/>
          <c:order val="3"/>
          <c:tx>
            <c:strRef>
              <c:f>'1-1-59図 米国における意匠登録出願構造'!$A$5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'1-1-59図 米国における意匠登録出願構造'!$B$5:$F$5</c:f>
              <c:numCache>
                <c:formatCode>0.0_ </c:formatCode>
                <c:ptCount val="5"/>
                <c:pt idx="0">
                  <c:v>43.3</c:v>
                </c:pt>
                <c:pt idx="1">
                  <c:v>46.1</c:v>
                </c:pt>
                <c:pt idx="2">
                  <c:v>48.8</c:v>
                </c:pt>
                <c:pt idx="3">
                  <c:v>51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B-47D9-90AB-5D390F43D6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2674792"/>
        <c:axId val="462676760"/>
      </c:lineChart>
      <c:catAx>
        <c:axId val="23889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140224"/>
        <c:crosses val="autoZero"/>
        <c:auto val="1"/>
        <c:lblAlgn val="ctr"/>
        <c:lblOffset val="100"/>
        <c:noMultiLvlLbl val="0"/>
      </c:catAx>
      <c:valAx>
        <c:axId val="601140224"/>
        <c:scaling>
          <c:orientation val="minMax"/>
          <c:max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890240"/>
        <c:crosses val="autoZero"/>
        <c:crossBetween val="between"/>
        <c:majorUnit val="10000"/>
      </c:valAx>
      <c:valAx>
        <c:axId val="462676760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674792"/>
        <c:crosses val="max"/>
        <c:crossBetween val="between"/>
      </c:valAx>
      <c:catAx>
        <c:axId val="46267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676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1210539554500734"/>
          <c:y val="3.1477081657024313E-3"/>
          <c:w val="0.60039232613202886"/>
          <c:h val="0.261398946441486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4</xdr:col>
      <xdr:colOff>123826</xdr:colOff>
      <xdr:row>28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DD9E55-6ACD-4C76-9A29-67F507D0F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0.74433</cdr:x>
      <cdr:y>0.93023</cdr:y>
    </cdr:from>
    <cdr:to>
      <cdr:x>0.96289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562A48-97EC-4A5E-905A-3135CCCBE026}"/>
            </a:ext>
          </a:extLst>
        </cdr:cNvPr>
        <cdr:cNvSpPr txBox="1"/>
      </cdr:nvSpPr>
      <cdr:spPr>
        <a:xfrm xmlns:a="http://schemas.openxmlformats.org/drawingml/2006/main">
          <a:off x="3438525" y="3428999"/>
          <a:ext cx="1009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0.79588</cdr:x>
      <cdr:y>0.13178</cdr:y>
    </cdr:from>
    <cdr:to>
      <cdr:x>0.99794</cdr:x>
      <cdr:y>0.20672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E911F5-3FC9-4F71-A75C-DD1D8B876311}"/>
            </a:ext>
          </a:extLst>
        </cdr:cNvPr>
        <cdr:cNvSpPr txBox="1"/>
      </cdr:nvSpPr>
      <cdr:spPr>
        <a:xfrm xmlns:a="http://schemas.openxmlformats.org/drawingml/2006/main">
          <a:off x="3676651" y="485774"/>
          <a:ext cx="9334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0.12661</cdr:y>
    </cdr:from>
    <cdr:to>
      <cdr:x>0.2</cdr:x>
      <cdr:y>0.20413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55DA930-B4B9-47E9-BAA3-50E2064BF57E}"/>
            </a:ext>
          </a:extLst>
        </cdr:cNvPr>
        <cdr:cNvSpPr txBox="1"/>
      </cdr:nvSpPr>
      <cdr:spPr>
        <a:xfrm xmlns:a="http://schemas.openxmlformats.org/drawingml/2006/main">
          <a:off x="0" y="466724"/>
          <a:ext cx="9239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H8" sqref="H8"/>
    </sheetView>
  </sheetViews>
  <sheetFormatPr defaultRowHeight="13.5" x14ac:dyDescent="0.15"/>
  <cols>
    <col min="1" max="1" width="32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16105</v>
      </c>
      <c r="C2" s="2">
        <v>17632</v>
      </c>
      <c r="D2" s="2">
        <v>19107</v>
      </c>
      <c r="E2" s="2">
        <v>21540</v>
      </c>
      <c r="F2" s="2">
        <v>25447</v>
      </c>
    </row>
    <row r="3" spans="1:6" x14ac:dyDescent="0.15">
      <c r="A3" s="1" t="s">
        <v>2</v>
      </c>
      <c r="B3" s="2">
        <v>2484</v>
      </c>
      <c r="C3" s="2">
        <v>2428</v>
      </c>
      <c r="D3" s="2">
        <v>2552</v>
      </c>
      <c r="E3" s="2">
        <v>2344</v>
      </c>
      <c r="F3" s="2">
        <v>1909</v>
      </c>
    </row>
    <row r="4" spans="1:6" x14ac:dyDescent="0.15">
      <c r="A4" s="1" t="s">
        <v>3</v>
      </c>
      <c r="B4" s="2">
        <v>24319</v>
      </c>
      <c r="C4" s="2">
        <v>23428</v>
      </c>
      <c r="D4" s="2">
        <v>22726</v>
      </c>
      <c r="E4" s="2">
        <v>22943</v>
      </c>
      <c r="F4" s="2">
        <v>21719</v>
      </c>
    </row>
    <row r="5" spans="1:6" x14ac:dyDescent="0.15">
      <c r="A5" s="1" t="s">
        <v>4</v>
      </c>
      <c r="B5" s="3">
        <v>43.3</v>
      </c>
      <c r="C5" s="3">
        <v>46.1</v>
      </c>
      <c r="D5" s="3">
        <v>48.8</v>
      </c>
      <c r="E5" s="3">
        <v>51</v>
      </c>
      <c r="F5" s="3">
        <v>55.7</v>
      </c>
    </row>
    <row r="7" spans="1:6" x14ac:dyDescent="0.15">
      <c r="A7" t="s">
        <v>0</v>
      </c>
    </row>
    <row r="31" spans="1:1" x14ac:dyDescent="0.15">
      <c r="A31" t="s">
        <v>5</v>
      </c>
    </row>
    <row r="32" spans="1:1" x14ac:dyDescent="0.15">
      <c r="A32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1-1-59図 米国における意匠登録出願構造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2021-08-04T08:47:39Z</dcterms:created>
  <dcterms:modified xsi:type="dcterms:W3CDTF">2021-08-04T08:47:56Z</dcterms:modified>
</cp:coreProperties>
</file>