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1-60図 欧州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<sst xmlns="http://schemas.openxmlformats.org/spreadsheetml/2006/main" count="8" uniqueCount="8">
  <si>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1-1-60図 欧州における意匠登録出願構造</t>
  </si>
  <si>
    <t>非EU加盟国の出願人（日本人を除く）による出願</t>
  </si>
  <si>
    <t>日本人による出願</t>
  </si>
  <si>
    <t>EU加盟国の出願人による出願</t>
  </si>
  <si>
    <t>外国人からの出願の割合</t>
  </si>
  <si>
    <t>（備考）EUIPOへ出願された意匠数に基づく出願構造をあらわす。</t>
  </si>
  <si>
    <t>　　　　国別内訳は下記資料の定義に従っている。</t>
  </si>
  <si>
    <t>（資料）2016～2019年：WIPO統計、2020年：EUIPO提供資料（暫定値）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</si>
</sst>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46081751815507E-2"/>
          <c:y val="0.24865325459451484"/>
          <c:w val="0.84555157169283712"/>
          <c:h val="0.624574673878723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'1-1-60図 欧州における意匠登録出願構造'!$A$4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'1-1-60図 欧州における意匠登録出願構造'!$B$4:$F$4</c:f>
              <c:numCache>
                <c:formatCode>#,##0_ </c:formatCode>
                <c:ptCount val="5"/>
                <c:pt idx="0">
                  <c:v>74690</c:v>
                </c:pt>
                <c:pt idx="1">
                  <c:v>74475</c:v>
                </c:pt>
                <c:pt idx="2">
                  <c:v>70381</c:v>
                </c:pt>
                <c:pt idx="3">
                  <c:v>69485</c:v>
                </c:pt>
                <c:pt idx="4">
                  <c:v>60715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0-4CC2-877E-63933291DF3B}"/>
            </c:ext>
          </c:extLst>
        </c:ser>
        <c:ser>
          <c:idx val="1"/>
          <c:order val="1"/>
          <c:tx>
            <c:strRef>
              <c:f>'1-1-60図 欧州における意匠登録出願構造'!$A$3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7.1205689972411317E-17"/>
                  <c:y val="-2.7736498892568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730-4CC2-877E-63933291D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'1-1-60図 欧州における意匠登録出願構造'!$B$3:$F$3</c:f>
              <c:numCache>
                <c:formatCode>#,##0_ </c:formatCode>
                <c:ptCount val="5"/>
                <c:pt idx="0">
                  <c:v>2964</c:v>
                </c:pt>
                <c:pt idx="1">
                  <c:v>3429</c:v>
                </c:pt>
                <c:pt idx="2">
                  <c:v>3679</c:v>
                </c:pt>
                <c:pt idx="3">
                  <c:v>3191</c:v>
                </c:pt>
                <c:pt idx="4">
                  <c:v>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0-4CC2-877E-63933291DF3B}"/>
            </c:ext>
          </c:extLst>
        </c:ser>
        <c:ser>
          <c:idx val="0"/>
          <c:order val="2"/>
          <c:tx>
            <c:strRef>
              <c:f>'1-1-60図 欧州における意匠登録出願構造'!$A$2</c:f>
              <c:strCache>
                <c:ptCount val="1"/>
                <c:pt idx="0">
                  <c:v>非EU加盟国の出願人（日本人を除く）による出願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5661212861873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730-4CC2-877E-63933291DF3B}"/>
                </c:ext>
              </c:extLst>
            </c:dLbl>
            <c:dLbl>
              <c:idx val="4"/>
              <c:layout>
                <c:manualLayout>
                  <c:x val="-1.4241137994482263E-16"/>
                  <c:y val="4.3585926831178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30-4CC2-877E-63933291D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'1-1-60図 欧州における意匠登録出願構造'!$B$2:$F$2</c:f>
              <c:numCache>
                <c:formatCode>#,##0_ </c:formatCode>
                <c:ptCount val="5"/>
                <c:pt idx="0">
                  <c:v>28075</c:v>
                </c:pt>
                <c:pt idx="1">
                  <c:v>33330</c:v>
                </c:pt>
                <c:pt idx="2">
                  <c:v>34493</c:v>
                </c:pt>
                <c:pt idx="3">
                  <c:v>40643</c:v>
                </c:pt>
                <c:pt idx="4">
                  <c:v>53415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0-4CC2-877E-63933291DF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13597752"/>
        <c:axId val="613598080"/>
      </c:barChart>
      <c:lineChart>
        <c:grouping val="standard"/>
        <c:varyColors val="0"/>
        <c:ser>
          <c:idx val="3"/>
          <c:order val="3"/>
          <c:tx>
            <c:strRef>
              <c:f>'1-1-60図 欧州における意匠登録出願構造'!$A$5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0830734750267918E-2"/>
                  <c:y val="-3.7672011250192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30-4CC2-877E-63933291DF3B}"/>
                </c:ext>
              </c:extLst>
            </c:dLbl>
            <c:dLbl>
              <c:idx val="4"/>
              <c:layout>
                <c:manualLayout>
                  <c:x val="-3.8539306377654937E-2"/>
                  <c:y val="-4.9558991878106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730-4CC2-877E-63933291DF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'1-1-60図 欧州における意匠登録出願構造'!$B$5:$F$5</c:f>
              <c:numCache>
                <c:formatCode>0.0_ </c:formatCode>
                <c:ptCount val="5"/>
                <c:pt idx="0">
                  <c:v>29.4</c:v>
                </c:pt>
                <c:pt idx="1">
                  <c:v>33</c:v>
                </c:pt>
                <c:pt idx="2">
                  <c:v>35.200000000000003</c:v>
                </c:pt>
                <c:pt idx="3">
                  <c:v>38.700000000000003</c:v>
                </c:pt>
                <c:pt idx="4">
                  <c:v>47.6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30-4CC2-877E-63933291DF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2129320"/>
        <c:axId val="462128992"/>
      </c:lineChart>
      <c:catAx>
        <c:axId val="613597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8080"/>
        <c:crosses val="autoZero"/>
        <c:auto val="1"/>
        <c:lblAlgn val="ctr"/>
        <c:lblOffset val="100"/>
        <c:noMultiLvlLbl val="0"/>
      </c:catAx>
      <c:valAx>
        <c:axId val="613598080"/>
        <c:scaling>
          <c:orientation val="minMax"/>
          <c:max val="12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7752"/>
        <c:crosses val="autoZero"/>
        <c:crossBetween val="between"/>
      </c:valAx>
      <c:valAx>
        <c:axId val="462128992"/>
        <c:scaling>
          <c:orientation val="minMax"/>
          <c:max val="6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2129320"/>
        <c:crosses val="max"/>
        <c:crossBetween val="between"/>
      </c:valAx>
      <c:catAx>
        <c:axId val="462129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128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4061415606426647"/>
          <c:y val="1.8451411687006307E-2"/>
          <c:w val="0.54860255998631657"/>
          <c:h val="0.2556608807515025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9242</xdr:rowOff>
    </xdr:from>
    <xdr:to>
      <xdr:col>4</xdr:col>
      <xdr:colOff>196298</xdr:colOff>
      <xdr:row>28</xdr:row>
      <xdr:rowOff>151034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4AE299-4772-428B-8BE3-7758EEB6B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0.76657</cdr:x>
      <cdr:y>0.92691</cdr:y>
    </cdr:from>
    <cdr:to>
      <cdr:x>0.95693</cdr:x>
      <cdr:y>0.99086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8024D68-0993-4DDD-83F0-2F6266FD43D5}"/>
            </a:ext>
          </a:extLst>
        </cdr:cNvPr>
        <cdr:cNvSpPr txBox="1"/>
      </cdr:nvSpPr>
      <cdr:spPr>
        <a:xfrm xmlns:a="http://schemas.openxmlformats.org/drawingml/2006/main">
          <a:off x="4569516" y="3361292"/>
          <a:ext cx="1134717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0.00565</cdr:x>
      <cdr:y>0.13893</cdr:y>
    </cdr:from>
    <cdr:to>
      <cdr:x>0.12097</cdr:x>
      <cdr:y>0.21201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9904C6C-8DCA-4D7C-B762-47765804CC3E}"/>
            </a:ext>
          </a:extLst>
        </cdr:cNvPr>
        <cdr:cNvSpPr txBox="1"/>
      </cdr:nvSpPr>
      <cdr:spPr>
        <a:xfrm xmlns:a="http://schemas.openxmlformats.org/drawingml/2006/main">
          <a:off x="31183" y="503792"/>
          <a:ext cx="636830" cy="265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0.85122</cdr:x>
      <cdr:y>0.15035</cdr:y>
    </cdr:from>
    <cdr:to>
      <cdr:x>0.9985</cdr:x>
      <cdr:y>0.22343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5A4E8DB-45E1-404C-8C81-6632ADC7C13D}"/>
            </a:ext>
          </a:extLst>
        </cdr:cNvPr>
        <cdr:cNvSpPr txBox="1"/>
      </cdr:nvSpPr>
      <cdr:spPr>
        <a:xfrm xmlns:a="http://schemas.openxmlformats.org/drawingml/2006/main">
          <a:off x="4700430" y="545206"/>
          <a:ext cx="813302" cy="2650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85" zoomScaleNormal="85" workbookViewId="0">
      <selection activeCell="H24" sqref="H24"/>
    </sheetView>
  </sheetViews>
  <sheetFormatPr defaultRowHeight="13.5" x14ac:dyDescent="0.15"/>
  <cols>
    <col min="1" max="1" width="42.8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28075</v>
      </c>
      <c r="C2" s="2">
        <v>33330</v>
      </c>
      <c r="D2" s="2">
        <v>34493</v>
      </c>
      <c r="E2" s="2">
        <v>40643</v>
      </c>
      <c r="F2" s="2">
        <v>53415</v>
      </c>
    </row>
    <row r="3" spans="1:6" x14ac:dyDescent="0.15">
      <c r="A3" s="1" t="s">
        <v>2</v>
      </c>
      <c r="B3" s="2">
        <v>2964</v>
      </c>
      <c r="C3" s="2">
        <v>3429</v>
      </c>
      <c r="D3" s="2">
        <v>3679</v>
      </c>
      <c r="E3" s="2">
        <v>3191</v>
      </c>
      <c r="F3" s="2">
        <v>1827</v>
      </c>
    </row>
    <row r="4" spans="1:6" x14ac:dyDescent="0.15">
      <c r="A4" s="1" t="s">
        <v>3</v>
      </c>
      <c r="B4" s="2">
        <v>74690</v>
      </c>
      <c r="C4" s="2">
        <v>74475</v>
      </c>
      <c r="D4" s="2">
        <v>70381</v>
      </c>
      <c r="E4" s="2">
        <v>69485</v>
      </c>
      <c r="F4" s="2">
        <v>60715</v>
      </c>
    </row>
    <row r="5" spans="1:6" x14ac:dyDescent="0.15">
      <c r="A5" s="1" t="s">
        <v>4</v>
      </c>
      <c r="B5" s="3">
        <v>29.4</v>
      </c>
      <c r="C5" s="3">
        <v>33</v>
      </c>
      <c r="D5" s="3">
        <v>35.200000000000003</v>
      </c>
      <c r="E5" s="3">
        <v>38.700000000000003</v>
      </c>
      <c r="F5" s="3">
        <v>47.6</v>
      </c>
    </row>
    <row r="7" spans="1:6" x14ac:dyDescent="0.15">
      <c r="A7" t="s">
        <v>0</v>
      </c>
    </row>
    <row r="31" spans="1:1" x14ac:dyDescent="0.15">
      <c r="A31" t="s">
        <v>5</v>
      </c>
    </row>
    <row r="32" spans="1:1" x14ac:dyDescent="0.15">
      <c r="A32" t="s">
        <v>6</v>
      </c>
    </row>
    <row r="33" spans="1:1" x14ac:dyDescent="0.15">
      <c r="A33" t="s">
        <v>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 欧州における意匠登録出願構造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2021-08-04T11:11:13Z</dcterms:created>
  <dcterms:modified xsi:type="dcterms:W3CDTF">2021-08-04T11:22:41Z</dcterms:modified>
</cp:coreProperties>
</file>