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61図　中国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<sst xmlns="http://schemas.openxmlformats.org/spreadsheetml/2006/main" count="7" uniqueCount="7">
  <si>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1-1-61図　中国における意匠登録出願構造</t>
  </si>
  <si>
    <t>外国人（日本人を除く）による出願</t>
  </si>
  <si>
    <t>日本人による出願</t>
  </si>
  <si>
    <t>内国人による出願</t>
  </si>
  <si>
    <t>外国人からの出願の割合</t>
  </si>
  <si>
    <t>（備考）国別内訳は下記資料の定義に従っている。</t>
  </si>
  <si>
    <t>（資料）2016～2019年：WIPO統計、2020年：CNIPA提供資料（暫定値）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</si>
</sst>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670166229221"/>
          <c:y val="0.22987663059965618"/>
          <c:w val="0.79862948381452314"/>
          <c:h val="0.619052468313775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'1-1-61図　中国における意匠登録出願構造'!$A$4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　中国における意匠登録出願構造'!$B$1:$F$1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'1-1-61図　中国における意匠登録出願構造'!$B$4:$F$4</c:f>
              <c:numCache>
                <c:formatCode>#,##0_ </c:formatCode>
                <c:ptCount val="5"/>
                <c:pt idx="0">
                  <c:v>631949</c:v>
                </c:pt>
                <c:pt idx="1">
                  <c:v>610817</c:v>
                </c:pt>
                <c:pt idx="2">
                  <c:v>689097</c:v>
                </c:pt>
                <c:pt idx="3">
                  <c:v>691771</c:v>
                </c:pt>
                <c:pt idx="4">
                  <c:v>752339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2-47FC-9087-191A443DB247}"/>
            </c:ext>
          </c:extLst>
        </c:ser>
        <c:ser>
          <c:idx val="1"/>
          <c:order val="1"/>
          <c:tx>
            <c:strRef>
              <c:f>'1-1-61図　中国における意匠登録出願構造'!$A$3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　中国における意匠登録出願構造'!$B$1:$F$1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'1-1-61図　中国における意匠登録出願構造'!$B$3:$F$3</c:f>
              <c:numCache>
                <c:formatCode>#,##0_ </c:formatCode>
                <c:ptCount val="5"/>
                <c:pt idx="0">
                  <c:v>3810</c:v>
                </c:pt>
                <c:pt idx="1">
                  <c:v>3756</c:v>
                </c:pt>
                <c:pt idx="2">
                  <c:v>4203</c:v>
                </c:pt>
                <c:pt idx="3">
                  <c:v>3949</c:v>
                </c:pt>
                <c:pt idx="4">
                  <c:v>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2-47FC-9087-191A443DB247}"/>
            </c:ext>
          </c:extLst>
        </c:ser>
        <c:ser>
          <c:idx val="0"/>
          <c:order val="2"/>
          <c:tx>
            <c:strRef>
              <c:f>'1-1-61図　中国における意匠登録出願構造'!$A$2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6223361091552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62-47FC-9087-191A443DB247}"/>
                </c:ext>
              </c:extLst>
            </c:dLbl>
            <c:dLbl>
              <c:idx val="1"/>
              <c:layout>
                <c:manualLayout>
                  <c:x val="0"/>
                  <c:y val="-2.6223361091552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62-47FC-9087-191A443DB247}"/>
                </c:ext>
              </c:extLst>
            </c:dLbl>
            <c:dLbl>
              <c:idx val="2"/>
              <c:layout>
                <c:manualLayout>
                  <c:x val="0"/>
                  <c:y val="-2.6223361091552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62-47FC-9087-191A443DB247}"/>
                </c:ext>
              </c:extLst>
            </c:dLbl>
            <c:dLbl>
              <c:idx val="3"/>
              <c:layout>
                <c:manualLayout>
                  <c:x val="0"/>
                  <c:y val="-2.6223361091552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62-47FC-9087-191A443DB247}"/>
                </c:ext>
              </c:extLst>
            </c:dLbl>
            <c:dLbl>
              <c:idx val="4"/>
              <c:layout>
                <c:manualLayout>
                  <c:x val="-1.0182036522105717E-16"/>
                  <c:y val="-2.185280090962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62-47FC-9087-191A443DB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　中国における意匠登録出願構造'!$B$1:$F$1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'1-1-61図　中国における意匠登録出願構造'!$B$2:$F$2</c:f>
              <c:numCache>
                <c:formatCode>#,##0_ </c:formatCode>
                <c:ptCount val="5"/>
                <c:pt idx="0">
                  <c:v>14585</c:v>
                </c:pt>
                <c:pt idx="1">
                  <c:v>14085</c:v>
                </c:pt>
                <c:pt idx="2">
                  <c:v>15499</c:v>
                </c:pt>
                <c:pt idx="3">
                  <c:v>15897</c:v>
                </c:pt>
                <c:pt idx="4">
                  <c:v>14599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2-47FC-9087-191A443DB2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18312400"/>
        <c:axId val="618312728"/>
      </c:barChart>
      <c:lineChart>
        <c:grouping val="standard"/>
        <c:varyColors val="0"/>
        <c:ser>
          <c:idx val="3"/>
          <c:order val="3"/>
          <c:tx>
            <c:strRef>
              <c:f>'1-1-61図　中国における意匠登録出願構造'!$A$5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　中国における意匠登録出願構造'!$B$1:$F$1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'1-1-61図　中国における意匠登録出願構造'!$B$5:$F$5</c:f>
              <c:numCache>
                <c:formatCode>0.0_ 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62-47FC-9087-191A443DB2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6647640"/>
        <c:axId val="616646328"/>
      </c:lineChart>
      <c:catAx>
        <c:axId val="61831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312728"/>
        <c:crosses val="autoZero"/>
        <c:auto val="1"/>
        <c:lblAlgn val="ctr"/>
        <c:lblOffset val="100"/>
        <c:noMultiLvlLbl val="0"/>
      </c:catAx>
      <c:valAx>
        <c:axId val="61831272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312400"/>
        <c:crosses val="autoZero"/>
        <c:crossBetween val="between"/>
      </c:valAx>
      <c:valAx>
        <c:axId val="616646328"/>
        <c:scaling>
          <c:orientation val="minMax"/>
          <c:max val="3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647640"/>
        <c:crosses val="max"/>
        <c:crossBetween val="between"/>
      </c:valAx>
      <c:catAx>
        <c:axId val="616647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646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3889006095445391"/>
          <c:y val="1.1943404938628945E-3"/>
          <c:w val="0.52222222222222225"/>
          <c:h val="0.2884123506470229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27333</xdr:colOff>
      <xdr:row>8</xdr:row>
      <xdr:rowOff>48659</xdr:rowOff>
    </xdr:from>
    <xdr:to>
      <xdr:col>4</xdr:col>
      <xdr:colOff>170208</xdr:colOff>
      <xdr:row>24</xdr:row>
      <xdr:rowOff>167723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5A6DF7-7912-4F7A-88EB-CCDCDF429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0.74912</cdr:x>
      <cdr:y>0.91652</cdr:y>
    </cdr:from>
    <cdr:to>
      <cdr:x>0.95192</cdr:x>
      <cdr:y>0.98216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C76773-9D38-4138-A1E6-AB4EE01DE0F6}"/>
            </a:ext>
          </a:extLst>
        </cdr:cNvPr>
        <cdr:cNvSpPr txBox="1"/>
      </cdr:nvSpPr>
      <cdr:spPr>
        <a:xfrm xmlns:a="http://schemas.openxmlformats.org/drawingml/2006/main">
          <a:off x="3426515" y="2659753"/>
          <a:ext cx="92765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0.82435</cdr:x>
      <cdr:y>0.12713</cdr:y>
    </cdr:from>
    <cdr:to>
      <cdr:x>1</cdr:x>
      <cdr:y>0.20134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A7B970C-E07B-4E4E-8D8E-1C6D5BD6CF3C}"/>
            </a:ext>
          </a:extLst>
        </cdr:cNvPr>
        <cdr:cNvSpPr txBox="1"/>
      </cdr:nvSpPr>
      <cdr:spPr>
        <a:xfrm xmlns:a="http://schemas.openxmlformats.org/drawingml/2006/main">
          <a:off x="3766641" y="357041"/>
          <a:ext cx="802558" cy="208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0.02492</cdr:x>
      <cdr:y>0.11801</cdr:y>
    </cdr:from>
    <cdr:to>
      <cdr:x>0.21143</cdr:x>
      <cdr:y>0.21791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1ACC0EF-F0AC-4C72-A231-4F25917F9613}"/>
            </a:ext>
          </a:extLst>
        </cdr:cNvPr>
        <cdr:cNvSpPr txBox="1"/>
      </cdr:nvSpPr>
      <cdr:spPr>
        <a:xfrm xmlns:a="http://schemas.openxmlformats.org/drawingml/2006/main">
          <a:off x="113872" y="331438"/>
          <a:ext cx="852200" cy="280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85" zoomScaleNormal="85" workbookViewId="0">
      <selection activeCell="I18" sqref="I18"/>
    </sheetView>
  </sheetViews>
  <sheetFormatPr defaultRowHeight="13.5" x14ac:dyDescent="0.15"/>
  <cols>
    <col min="1" max="1" width="31.12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14585</v>
      </c>
      <c r="C2" s="2">
        <v>14085</v>
      </c>
      <c r="D2" s="2">
        <v>15499</v>
      </c>
      <c r="E2" s="2">
        <v>15897</v>
      </c>
      <c r="F2" s="2">
        <v>14599</v>
      </c>
    </row>
    <row r="3" spans="1:6" x14ac:dyDescent="0.15">
      <c r="A3" s="1" t="s">
        <v>2</v>
      </c>
      <c r="B3" s="2">
        <v>3810</v>
      </c>
      <c r="C3" s="2">
        <v>3756</v>
      </c>
      <c r="D3" s="2">
        <v>4203</v>
      </c>
      <c r="E3" s="2">
        <v>3949</v>
      </c>
      <c r="F3" s="2">
        <v>3424</v>
      </c>
    </row>
    <row r="4" spans="1:6" x14ac:dyDescent="0.15">
      <c r="A4" s="1" t="s">
        <v>3</v>
      </c>
      <c r="B4" s="2">
        <v>631949</v>
      </c>
      <c r="C4" s="2">
        <v>610817</v>
      </c>
      <c r="D4" s="2">
        <v>689097</v>
      </c>
      <c r="E4" s="2">
        <v>691771</v>
      </c>
      <c r="F4" s="2">
        <v>752339</v>
      </c>
    </row>
    <row r="5" spans="1:6" x14ac:dyDescent="0.15">
      <c r="A5" s="1" t="s">
        <v>4</v>
      </c>
      <c r="B5" s="3">
        <v>2.8</v>
      </c>
      <c r="C5" s="3">
        <v>2.8</v>
      </c>
      <c r="D5" s="3">
        <v>2.8</v>
      </c>
      <c r="E5" s="3">
        <v>2.8</v>
      </c>
      <c r="F5" s="3">
        <v>2.2999999999999998</v>
      </c>
    </row>
    <row r="7" spans="1:6" x14ac:dyDescent="0.15">
      <c r="A7" t="s">
        <v>0</v>
      </c>
    </row>
    <row r="27" spans="1:1" x14ac:dyDescent="0.15">
      <c r="A27" t="s">
        <v>5</v>
      </c>
    </row>
    <row r="28" spans="1:1" x14ac:dyDescent="0.15">
      <c r="A28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1-1-61図　中国における意匠登録出願構造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2021-08-04T11:23:49Z</dcterms:created>
  <dcterms:modified xsi:type="dcterms:W3CDTF">2021-08-04T11:24:02Z</dcterms:modified>
</cp:coreProperties>
</file>