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1-63図 主要国・機関における意匠登録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<sst xmlns="http://schemas.openxmlformats.org/spreadsheetml/2006/main" count="18" uniqueCount="13">
  <si>
    <t>1-1-63図 主要国・機関における意匠登録件数</t>
  </si>
  <si>
    <t>中国（CNIPA）</t>
  </si>
  <si>
    <t>欧州（EUIPO）</t>
  </si>
  <si>
    <t>韓国（KIPO）</t>
  </si>
  <si>
    <t>米国（USPTO）</t>
  </si>
  <si>
    <t>日本（JPO）</t>
  </si>
  <si>
    <t>単位：件</t>
  </si>
  <si>
    <t>（備考）欧州、韓国の数値は、それぞれEUIPO、KIPOで登録された意匠数を示す。</t>
  </si>
  <si>
    <t>（資料）日本　統計・資料編　第1章4．</t>
  </si>
  <si>
    <t>　　　　米国　2011～2019年：WIPO統計、2020年：USPTO提供資料（暫定値）</t>
  </si>
  <si>
    <t>　　　　欧州　2011～2019年：WIPO統計、2020年：EUIPO提供資料（暫定値）</t>
  </si>
  <si>
    <t>　　　　中国　2011～2019年：WIPO統計、2020年：CNIPA提供資料（暫定値）</t>
  </si>
  <si>
    <t>　　　　韓国　2011～2019年：WIPO統計、2020年：KIPO提供資料（暫定値）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</si>
</sst>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176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26654095206"/>
          <c:y val="0.11061726674563753"/>
          <c:w val="0.86575779762130212"/>
          <c:h val="0.75032787007634971"/>
        </c:manualLayout>
      </c:layout>
      <c:lineChart>
        <c:grouping val="standard"/>
        <c:varyColors val="0"/>
        <c:ser>
          <c:idx val="0"/>
          <c:order val="0"/>
          <c:tx>
            <c:strRef>
              <c:f>'1-1-63図 主要国・機関における意匠登録件数'!$A$2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'1-1-63図 主要国・機関における意匠登録件数'!$B$2:$K$2</c:f>
              <c:numCache>
                <c:formatCode>#,##0_ </c:formatCode>
                <c:ptCount val="10"/>
                <c:pt idx="0">
                  <c:v>380290</c:v>
                </c:pt>
                <c:pt idx="1">
                  <c:v>466858</c:v>
                </c:pt>
                <c:pt idx="2">
                  <c:v>412467</c:v>
                </c:pt>
                <c:pt idx="3">
                  <c:v>361576</c:v>
                </c:pt>
                <c:pt idx="4">
                  <c:v>482659</c:v>
                </c:pt>
                <c:pt idx="5">
                  <c:v>446135</c:v>
                </c:pt>
                <c:pt idx="6">
                  <c:v>442996</c:v>
                </c:pt>
                <c:pt idx="7">
                  <c:v>536251</c:v>
                </c:pt>
                <c:pt idx="8">
                  <c:v>556529</c:v>
                </c:pt>
                <c:pt idx="9">
                  <c:v>731918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E1-4C51-89AC-2022024B7669}"/>
            </c:ext>
          </c:extLst>
        </c:ser>
        <c:ser>
          <c:idx val="1"/>
          <c:order val="1"/>
          <c:tx>
            <c:strRef>
              <c:f>'1-1-63図 主要国・機関における意匠登録件数'!$A$3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'1-1-63図 主要国・機関における意匠登録件数'!$B$3:$K$3</c:f>
              <c:numCache>
                <c:formatCode>#,##0_ </c:formatCode>
                <c:ptCount val="10"/>
                <c:pt idx="0">
                  <c:v>21356</c:v>
                </c:pt>
                <c:pt idx="1">
                  <c:v>21951</c:v>
                </c:pt>
                <c:pt idx="2">
                  <c:v>23468</c:v>
                </c:pt>
                <c:pt idx="3">
                  <c:v>23657</c:v>
                </c:pt>
                <c:pt idx="4">
                  <c:v>26659</c:v>
                </c:pt>
                <c:pt idx="5">
                  <c:v>30920</c:v>
                </c:pt>
                <c:pt idx="6">
                  <c:v>32251</c:v>
                </c:pt>
                <c:pt idx="7">
                  <c:v>30850</c:v>
                </c:pt>
                <c:pt idx="8">
                  <c:v>35047</c:v>
                </c:pt>
                <c:pt idx="9">
                  <c:v>34906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E1-4C51-89AC-2022024B7669}"/>
            </c:ext>
          </c:extLst>
        </c:ser>
        <c:ser>
          <c:idx val="2"/>
          <c:order val="2"/>
          <c:tx>
            <c:strRef>
              <c:f>'1-1-63図 主要国・機関における意匠登録件数'!$A$4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'1-1-63図 主要国・機関における意匠登録件数'!$B$4:$K$4</c:f>
              <c:numCache>
                <c:formatCode>#,##0_ </c:formatCode>
                <c:ptCount val="10"/>
                <c:pt idx="0">
                  <c:v>86203</c:v>
                </c:pt>
                <c:pt idx="1">
                  <c:v>87464</c:v>
                </c:pt>
                <c:pt idx="2">
                  <c:v>93637</c:v>
                </c:pt>
                <c:pt idx="3">
                  <c:v>94851</c:v>
                </c:pt>
                <c:pt idx="4">
                  <c:v>94718</c:v>
                </c:pt>
                <c:pt idx="5">
                  <c:v>102389</c:v>
                </c:pt>
                <c:pt idx="6">
                  <c:v>109450</c:v>
                </c:pt>
                <c:pt idx="7">
                  <c:v>105116</c:v>
                </c:pt>
                <c:pt idx="8">
                  <c:v>107514</c:v>
                </c:pt>
                <c:pt idx="9">
                  <c:v>97032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E1-4C51-89AC-2022024B7669}"/>
            </c:ext>
          </c:extLst>
        </c:ser>
        <c:ser>
          <c:idx val="3"/>
          <c:order val="3"/>
          <c:tx>
            <c:strRef>
              <c:f>'1-1-63図 主要国・機関における意匠登録件数'!$A$5</c:f>
              <c:strCache>
                <c:ptCount val="1"/>
                <c:pt idx="0">
                  <c:v>日本（JPO）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'1-1-63図 主要国・機関における意匠登録件数'!$B$5:$K$5</c:f>
              <c:numCache>
                <c:formatCode>#,##0_ </c:formatCode>
                <c:ptCount val="10"/>
                <c:pt idx="0">
                  <c:v>26274</c:v>
                </c:pt>
                <c:pt idx="1">
                  <c:v>28349</c:v>
                </c:pt>
                <c:pt idx="2">
                  <c:v>28288</c:v>
                </c:pt>
                <c:pt idx="3">
                  <c:v>27306</c:v>
                </c:pt>
                <c:pt idx="4">
                  <c:v>26297</c:v>
                </c:pt>
                <c:pt idx="5">
                  <c:v>25344</c:v>
                </c:pt>
                <c:pt idx="6">
                  <c:v>27335</c:v>
                </c:pt>
                <c:pt idx="7">
                  <c:v>27618</c:v>
                </c:pt>
                <c:pt idx="8">
                  <c:v>27556</c:v>
                </c:pt>
                <c:pt idx="9">
                  <c:v>26417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4E1-4C51-89AC-2022024B7669}"/>
            </c:ext>
          </c:extLst>
        </c:ser>
        <c:ser>
          <c:idx val="4"/>
          <c:order val="4"/>
          <c:tx>
            <c:strRef>
              <c:f>'1-1-63図 主要国・機関における意匠登録件数'!$A$6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'1-1-63図 主要国・機関における意匠登録件数'!$B$1:$K$1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'1-1-63図 主要国・機関における意匠登録件数'!$B$6:$K$6</c:f>
              <c:numCache>
                <c:formatCode>#,##0_ </c:formatCode>
                <c:ptCount val="10"/>
                <c:pt idx="0">
                  <c:v>43634</c:v>
                </c:pt>
                <c:pt idx="1">
                  <c:v>47670</c:v>
                </c:pt>
                <c:pt idx="2">
                  <c:v>49039</c:v>
                </c:pt>
                <c:pt idx="3">
                  <c:v>57207</c:v>
                </c:pt>
                <c:pt idx="4">
                  <c:v>56444</c:v>
                </c:pt>
                <c:pt idx="5">
                  <c:v>56787</c:v>
                </c:pt>
                <c:pt idx="6">
                  <c:v>50106</c:v>
                </c:pt>
                <c:pt idx="7">
                  <c:v>50678</c:v>
                </c:pt>
                <c:pt idx="8">
                  <c:v>53189</c:v>
                </c:pt>
                <c:pt idx="9">
                  <c:v>50694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4E1-4C51-89AC-2022024B7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635416"/>
        <c:axId val="609637712"/>
      </c:lineChart>
      <c:catAx>
        <c:axId val="609635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637712"/>
        <c:crosses val="autoZero"/>
        <c:auto val="1"/>
        <c:lblAlgn val="ctr"/>
        <c:lblOffset val="100"/>
        <c:noMultiLvlLbl val="0"/>
      </c:catAx>
      <c:valAx>
        <c:axId val="609637712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9635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5645070010263343"/>
          <c:y val="2.5184092515354528E-2"/>
          <c:w val="0.48781103976741819"/>
          <c:h val="0.26617513114803054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33337</xdr:rowOff>
    </xdr:from>
    <xdr:to>
      <xdr:col>5</xdr:col>
      <xdr:colOff>638175</xdr:colOff>
      <xdr:row>25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AD213E-E597-4ADC-B3F9-89B1A2033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0.01576</cdr:x>
      <cdr:y>0.00444</cdr:y>
    </cdr:from>
    <cdr:to>
      <cdr:x>0.15236</cdr:x>
      <cdr:y>0.09037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DC155F2-36B0-4D0A-A373-8889CC1C9046}"/>
            </a:ext>
          </a:extLst>
        </cdr:cNvPr>
        <cdr:cNvSpPr txBox="1"/>
      </cdr:nvSpPr>
      <cdr:spPr>
        <a:xfrm xmlns:a="http://schemas.openxmlformats.org/drawingml/2006/main">
          <a:off x="85725" y="14288"/>
          <a:ext cx="7429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0.77583</cdr:x>
      <cdr:y>0.92</cdr:y>
    </cdr:from>
    <cdr:to>
      <cdr:x>0.98949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A476078-A5F1-4DD7-A33B-FF518D0DBC45}"/>
            </a:ext>
          </a:extLst>
        </cdr:cNvPr>
        <cdr:cNvSpPr txBox="1"/>
      </cdr:nvSpPr>
      <cdr:spPr>
        <a:xfrm xmlns:a="http://schemas.openxmlformats.org/drawingml/2006/main">
          <a:off x="4219575" y="2957513"/>
          <a:ext cx="116205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tabSelected="1" zoomScale="85" zoomScaleNormal="85" workbookViewId="0"/>
  </sheetViews>
  <sheetFormatPr defaultRowHeight="13.5" x14ac:dyDescent="0.15"/>
  <cols>
    <col min="1" max="1" width="17.5" customWidth="1"/>
  </cols>
  <sheetData>
    <row r="1" spans="1:11" x14ac:dyDescent="0.15">
      <c r="A1" s="8"/>
      <c r="B1" s="8">
        <v>2011</v>
      </c>
      <c r="C1" s="8">
        <v>2012</v>
      </c>
      <c r="D1" s="8">
        <v>2013</v>
      </c>
      <c r="E1" s="8">
        <v>2014</v>
      </c>
      <c r="F1" s="8">
        <v>2015</v>
      </c>
      <c r="G1" s="8">
        <v>2016</v>
      </c>
      <c r="H1" s="8">
        <v>2017</v>
      </c>
      <c r="I1" s="8">
        <v>2018</v>
      </c>
      <c r="J1" s="8">
        <v>2019</v>
      </c>
      <c r="K1" s="8">
        <v>2020</v>
      </c>
    </row>
    <row r="2" spans="1:11" x14ac:dyDescent="0.15">
      <c r="A2" s="8" t="s">
        <v>1</v>
      </c>
      <c r="B2" s="9">
        <v>380290</v>
      </c>
      <c r="C2" s="9">
        <v>466858</v>
      </c>
      <c r="D2" s="9">
        <v>412467</v>
      </c>
      <c r="E2" s="9">
        <v>361576</v>
      </c>
      <c r="F2" s="9">
        <v>482659</v>
      </c>
      <c r="G2" s="9">
        <v>446135</v>
      </c>
      <c r="H2" s="9">
        <v>442996</v>
      </c>
      <c r="I2" s="9">
        <v>536251</v>
      </c>
      <c r="J2" s="9">
        <v>556529</v>
      </c>
      <c r="K2" s="9">
        <v>731918</v>
      </c>
    </row>
    <row r="3" spans="1:11" x14ac:dyDescent="0.15">
      <c r="A3" s="8" t="s">
        <v>4</v>
      </c>
      <c r="B3" s="9">
        <v>21356</v>
      </c>
      <c r="C3" s="9">
        <v>21951</v>
      </c>
      <c r="D3" s="9">
        <v>23468</v>
      </c>
      <c r="E3" s="9">
        <v>23657</v>
      </c>
      <c r="F3" s="9">
        <v>26659</v>
      </c>
      <c r="G3" s="9">
        <v>30920</v>
      </c>
      <c r="H3" s="9">
        <v>32251</v>
      </c>
      <c r="I3" s="9">
        <v>30850</v>
      </c>
      <c r="J3" s="9">
        <v>35047</v>
      </c>
      <c r="K3" s="9">
        <v>34906</v>
      </c>
    </row>
    <row r="4" spans="1:11" x14ac:dyDescent="0.15">
      <c r="A4" s="8" t="s">
        <v>2</v>
      </c>
      <c r="B4" s="9">
        <v>86203</v>
      </c>
      <c r="C4" s="9">
        <v>87464</v>
      </c>
      <c r="D4" s="9">
        <v>93637</v>
      </c>
      <c r="E4" s="9">
        <v>94851</v>
      </c>
      <c r="F4" s="9">
        <v>94718</v>
      </c>
      <c r="G4" s="9">
        <v>102389</v>
      </c>
      <c r="H4" s="9">
        <v>109450</v>
      </c>
      <c r="I4" s="9">
        <v>105116</v>
      </c>
      <c r="J4" s="9">
        <v>107514</v>
      </c>
      <c r="K4" s="9">
        <v>97032</v>
      </c>
    </row>
    <row r="5" spans="1:11" x14ac:dyDescent="0.15">
      <c r="A5" s="8" t="s">
        <v>5</v>
      </c>
      <c r="B5" s="9">
        <v>26274</v>
      </c>
      <c r="C5" s="9">
        <v>28349</v>
      </c>
      <c r="D5" s="9">
        <v>28288</v>
      </c>
      <c r="E5" s="9">
        <v>27306</v>
      </c>
      <c r="F5" s="9">
        <v>26297</v>
      </c>
      <c r="G5" s="9">
        <v>25344</v>
      </c>
      <c r="H5" s="9">
        <v>27335</v>
      </c>
      <c r="I5" s="9">
        <v>27618</v>
      </c>
      <c r="J5" s="9">
        <v>27556</v>
      </c>
      <c r="K5" s="9">
        <v>26417</v>
      </c>
    </row>
    <row r="6" spans="1:11" x14ac:dyDescent="0.15">
      <c r="A6" s="8" t="s">
        <v>3</v>
      </c>
      <c r="B6" s="9">
        <v>43634</v>
      </c>
      <c r="C6" s="9">
        <v>47670</v>
      </c>
      <c r="D6" s="9">
        <v>49039</v>
      </c>
      <c r="E6" s="9">
        <v>57207</v>
      </c>
      <c r="F6" s="9">
        <v>56444</v>
      </c>
      <c r="G6" s="9">
        <v>56787</v>
      </c>
      <c r="H6" s="9">
        <v>50106</v>
      </c>
      <c r="I6" s="9">
        <v>50678</v>
      </c>
      <c r="J6" s="9">
        <v>53189</v>
      </c>
      <c r="K6" s="9">
        <v>50694</v>
      </c>
    </row>
    <row r="8" spans="1:11" x14ac:dyDescent="0.15">
      <c r="A8" t="s">
        <v>0</v>
      </c>
    </row>
    <row r="28" spans="1:11" x14ac:dyDescent="0.15">
      <c r="K28" s="1" t="s">
        <v>6</v>
      </c>
    </row>
    <row r="29" spans="1:11" ht="14.25" thickBot="1" x14ac:dyDescent="0.2">
      <c r="A29" s="6"/>
      <c r="B29" s="7">
        <v>2011</v>
      </c>
      <c r="C29" s="7">
        <v>2012</v>
      </c>
      <c r="D29" s="7">
        <v>2013</v>
      </c>
      <c r="E29" s="7">
        <v>2014</v>
      </c>
      <c r="F29" s="7">
        <v>2015</v>
      </c>
      <c r="G29" s="7">
        <v>2016</v>
      </c>
      <c r="H29" s="7">
        <v>2017</v>
      </c>
      <c r="I29" s="7">
        <v>2018</v>
      </c>
      <c r="J29" s="7">
        <v>2019</v>
      </c>
      <c r="K29" s="7">
        <v>2020</v>
      </c>
    </row>
    <row r="30" spans="1:11" x14ac:dyDescent="0.15">
      <c r="A30" s="4" t="s">
        <v>1</v>
      </c>
      <c r="B30" s="5">
        <v>380290</v>
      </c>
      <c r="C30" s="5">
        <v>466858</v>
      </c>
      <c r="D30" s="5">
        <v>412467</v>
      </c>
      <c r="E30" s="5">
        <v>361576</v>
      </c>
      <c r="F30" s="5">
        <v>482659</v>
      </c>
      <c r="G30" s="5">
        <v>446135</v>
      </c>
      <c r="H30" s="5">
        <v>442996</v>
      </c>
      <c r="I30" s="5">
        <v>536251</v>
      </c>
      <c r="J30" s="5">
        <v>556529</v>
      </c>
      <c r="K30" s="5">
        <v>731918</v>
      </c>
    </row>
    <row r="31" spans="1:11" x14ac:dyDescent="0.15">
      <c r="A31" s="2" t="s">
        <v>2</v>
      </c>
      <c r="B31" s="3">
        <v>86203</v>
      </c>
      <c r="C31" s="3">
        <v>87464</v>
      </c>
      <c r="D31" s="3">
        <v>93637</v>
      </c>
      <c r="E31" s="3">
        <v>94851</v>
      </c>
      <c r="F31" s="3">
        <v>94718</v>
      </c>
      <c r="G31" s="3">
        <v>102389</v>
      </c>
      <c r="H31" s="3">
        <v>109450</v>
      </c>
      <c r="I31" s="3">
        <v>105116</v>
      </c>
      <c r="J31" s="3">
        <v>107514</v>
      </c>
      <c r="K31" s="3">
        <v>97032</v>
      </c>
    </row>
    <row r="32" spans="1:11" x14ac:dyDescent="0.15">
      <c r="A32" s="2" t="s">
        <v>3</v>
      </c>
      <c r="B32" s="3">
        <v>43634</v>
      </c>
      <c r="C32" s="3">
        <v>47670</v>
      </c>
      <c r="D32" s="3">
        <v>49039</v>
      </c>
      <c r="E32" s="3">
        <v>57207</v>
      </c>
      <c r="F32" s="3">
        <v>56444</v>
      </c>
      <c r="G32" s="3">
        <v>56787</v>
      </c>
      <c r="H32" s="3">
        <v>50106</v>
      </c>
      <c r="I32" s="3">
        <v>50678</v>
      </c>
      <c r="J32" s="3">
        <v>53189</v>
      </c>
      <c r="K32" s="3">
        <v>50694</v>
      </c>
    </row>
    <row r="33" spans="1:11" x14ac:dyDescent="0.15">
      <c r="A33" s="2" t="s">
        <v>4</v>
      </c>
      <c r="B33" s="3">
        <v>21356</v>
      </c>
      <c r="C33" s="3">
        <v>21951</v>
      </c>
      <c r="D33" s="3">
        <v>23468</v>
      </c>
      <c r="E33" s="3">
        <v>23657</v>
      </c>
      <c r="F33" s="3">
        <v>26659</v>
      </c>
      <c r="G33" s="3">
        <v>30920</v>
      </c>
      <c r="H33" s="3">
        <v>32251</v>
      </c>
      <c r="I33" s="3">
        <v>30850</v>
      </c>
      <c r="J33" s="3">
        <v>35047</v>
      </c>
      <c r="K33" s="3">
        <v>34906</v>
      </c>
    </row>
    <row r="34" spans="1:11" x14ac:dyDescent="0.15">
      <c r="A34" s="2" t="s">
        <v>5</v>
      </c>
      <c r="B34" s="3">
        <v>26274</v>
      </c>
      <c r="C34" s="3">
        <v>28349</v>
      </c>
      <c r="D34" s="3">
        <v>28288</v>
      </c>
      <c r="E34" s="3">
        <v>27306</v>
      </c>
      <c r="F34" s="3">
        <v>26297</v>
      </c>
      <c r="G34" s="3">
        <v>25344</v>
      </c>
      <c r="H34" s="3">
        <v>27335</v>
      </c>
      <c r="I34" s="3">
        <v>27618</v>
      </c>
      <c r="J34" s="3">
        <v>27556</v>
      </c>
      <c r="K34" s="3">
        <v>26417</v>
      </c>
    </row>
    <row r="36" spans="1:11" x14ac:dyDescent="0.15">
      <c r="A36" t="s">
        <v>7</v>
      </c>
    </row>
    <row r="37" spans="1:11" x14ac:dyDescent="0.15">
      <c r="A37" t="s">
        <v>8</v>
      </c>
    </row>
    <row r="38" spans="1:11" x14ac:dyDescent="0.15">
      <c r="A38" t="s">
        <v>9</v>
      </c>
    </row>
    <row r="39" spans="1:11" x14ac:dyDescent="0.15">
      <c r="A39" t="s">
        <v>10</v>
      </c>
    </row>
    <row r="40" spans="1:11" x14ac:dyDescent="0.15">
      <c r="A40" t="s">
        <v>11</v>
      </c>
    </row>
    <row r="41" spans="1:11" x14ac:dyDescent="0.15">
      <c r="A41" t="s">
        <v>12</v>
      </c>
    </row>
  </sheetData>
  <phoneticPr fontId="1"/>
  <pageMargins left="0.25" right="0.25" top="0.75" bottom="0.75" header="0.3" footer="0.3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1-1-63図 主要国・機関における意匠登録件数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2021-09-10T07:26:53Z</dcterms:created>
  <dcterms:modified xsi:type="dcterms:W3CDTF">2021-09-10T07:27:01Z</dcterms:modified>
</cp:coreProperties>
</file>