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1-66図 外国人による日本への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<sst xmlns="http://schemas.openxmlformats.org/spreadsheetml/2006/main" count="14" uniqueCount="14">
  <si>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1-1-66図 外国人による日本への意匠登録出願件数の推移</t>
  </si>
  <si>
    <t>欧州</t>
  </si>
  <si>
    <t>米国</t>
  </si>
  <si>
    <t>韓国</t>
  </si>
  <si>
    <t>中国</t>
  </si>
  <si>
    <t>対合計比</t>
  </si>
  <si>
    <t>（2020年）</t>
  </si>
  <si>
    <t>その他</t>
  </si>
  <si>
    <t>合計</t>
  </si>
  <si>
    <t>単位：件</t>
  </si>
  <si>
    <t>（備考）欧州の数値は、各年にEU加盟国（2020年より英国はEU加盟国外）から日本になされた出願件数の合計である。</t>
  </si>
  <si>
    <t>　　　　国内出願件数と国際意匠登録出願件数の合計である。</t>
  </si>
  <si>
    <t>　　　　筆頭出願人の国籍でカウントしている（国際意匠登録出願については筆頭出願人の居住国に基づく。）。</t>
  </si>
  <si>
    <t>（資料）統計・資料編　第4章2．（1）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</si>
</sst>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3" xfId="0" applyBorder="1" applyAlignment="1">
      <alignment horizontal="center"/>
    </xf>
    <xf numFmtId="176" fontId="0" fillId="0" borderId="3" xfId="0" applyNumberFormat="1" applyBorder="1"/>
    <xf numFmtId="177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6832895888"/>
          <c:y val="0.11574074074074074"/>
          <c:w val="0.86564107611548557"/>
          <c:h val="0.71204505686789155"/>
        </c:manualLayout>
      </c:layout>
      <c:lineChart>
        <c:grouping val="standard"/>
        <c:varyColors val="0"/>
        <c:ser>
          <c:idx val="0"/>
          <c:order val="0"/>
          <c:tx>
            <c:strRef>
              <c:f>'1-1-66図 外国人による日本への意匠登録出願件数の推移'!$A$25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'1-1-66図 外国人による日本への意匠登録出願件数の推移'!$B$23:$F$23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'1-1-66図 外国人による日本への意匠登録出願件数の推移'!$B$25:$F$25</c:f>
              <c:numCache>
                <c:formatCode>#,##0_ </c:formatCode>
                <c:ptCount val="5"/>
                <c:pt idx="0">
                  <c:v>1776</c:v>
                </c:pt>
                <c:pt idx="1">
                  <c:v>2072</c:v>
                </c:pt>
                <c:pt idx="2">
                  <c:v>2203</c:v>
                </c:pt>
                <c:pt idx="3">
                  <c:v>2440</c:v>
                </c:pt>
                <c:pt idx="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EB-41BF-BD9D-BA96C0771389}"/>
            </c:ext>
          </c:extLst>
        </c:ser>
        <c:ser>
          <c:idx val="1"/>
          <c:order val="1"/>
          <c:tx>
            <c:strRef>
              <c:f>'1-1-66図 外国人による日本への意匠登録出願件数の推移'!$A$24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'1-1-66図 外国人による日本への意匠登録出願件数の推移'!$B$23:$F$23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'1-1-66図 外国人による日本への意匠登録出願件数の推移'!$B$24:$F$24</c:f>
              <c:numCache>
                <c:formatCode>#,##0_ </c:formatCode>
                <c:ptCount val="5"/>
                <c:pt idx="0">
                  <c:v>2148</c:v>
                </c:pt>
                <c:pt idx="1">
                  <c:v>2835</c:v>
                </c:pt>
                <c:pt idx="2">
                  <c:v>2308</c:v>
                </c:pt>
                <c:pt idx="3">
                  <c:v>2214</c:v>
                </c:pt>
                <c:pt idx="4">
                  <c:v>2146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B-41BF-BD9D-BA96C0771389}"/>
            </c:ext>
          </c:extLst>
        </c:ser>
        <c:ser>
          <c:idx val="2"/>
          <c:order val="2"/>
          <c:tx>
            <c:strRef>
              <c:f>'1-1-66図 外国人による日本への意匠登録出願件数の推移'!$A$26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'1-1-66図 外国人による日本への意匠登録出願件数の推移'!$B$23:$F$23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'1-1-66図 外国人による日本への意匠登録出願件数の推移'!$B$26:$F$26</c:f>
              <c:numCache>
                <c:formatCode>#,##0_ </c:formatCode>
                <c:ptCount val="5"/>
                <c:pt idx="0">
                  <c:v>630</c:v>
                </c:pt>
                <c:pt idx="1">
                  <c:v>583</c:v>
                </c:pt>
                <c:pt idx="2">
                  <c:v>626</c:v>
                </c:pt>
                <c:pt idx="3">
                  <c:v>916</c:v>
                </c:pt>
                <c:pt idx="4">
                  <c:v>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EB-41BF-BD9D-BA96C0771389}"/>
            </c:ext>
          </c:extLst>
        </c:ser>
        <c:ser>
          <c:idx val="3"/>
          <c:order val="3"/>
          <c:tx>
            <c:strRef>
              <c:f>'1-1-66図 外国人による日本への意匠登録出願件数の推移'!$A$27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'1-1-66図 外国人による日本への意匠登録出願件数の推移'!$B$23:$F$23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'1-1-66図 外国人による日本への意匠登録出願件数の推移'!$B$27:$F$27</c:f>
              <c:numCache>
                <c:formatCode>#,##0_ </c:formatCode>
                <c:ptCount val="5"/>
                <c:pt idx="0">
                  <c:v>586</c:v>
                </c:pt>
                <c:pt idx="1">
                  <c:v>815</c:v>
                </c:pt>
                <c:pt idx="2">
                  <c:v>1212</c:v>
                </c:pt>
                <c:pt idx="3">
                  <c:v>1641</c:v>
                </c:pt>
                <c:pt idx="4">
                  <c:v>2182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EB-41BF-BD9D-BA96C0771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461488"/>
        <c:axId val="436460832"/>
      </c:lineChart>
      <c:catAx>
        <c:axId val="43646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460832"/>
        <c:crosses val="autoZero"/>
        <c:auto val="1"/>
        <c:lblAlgn val="ctr"/>
        <c:lblOffset val="100"/>
        <c:noMultiLvlLbl val="0"/>
      </c:catAx>
      <c:valAx>
        <c:axId val="43646083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46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14287</xdr:rowOff>
    </xdr:from>
    <xdr:to>
      <xdr:col>5</xdr:col>
      <xdr:colOff>523875</xdr:colOff>
      <xdr:row>18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B78332-CE6F-4CB7-99F9-A3CC6B0D4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</cdr:y>
    </cdr:from>
    <cdr:to>
      <cdr:x>0.13958</cdr:x>
      <cdr:y>0.11111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4A43E0A-8AB2-47A7-9DA7-8912357C2CB1}"/>
            </a:ext>
          </a:extLst>
        </cdr:cNvPr>
        <cdr:cNvSpPr txBox="1"/>
      </cdr:nvSpPr>
      <cdr:spPr>
        <a:xfrm xmlns:a="http://schemas.openxmlformats.org/drawingml/2006/main">
          <a:off x="9525" y="0"/>
          <a:ext cx="628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0.74375</cdr:x>
      <cdr:y>0.90972</cdr:y>
    </cdr:from>
    <cdr:to>
      <cdr:x>0.95833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4FEF618-F7CC-4409-ADE9-41B32360A598}"/>
            </a:ext>
          </a:extLst>
        </cdr:cNvPr>
        <cdr:cNvSpPr txBox="1"/>
      </cdr:nvSpPr>
      <cdr:spPr>
        <a:xfrm xmlns:a="http://schemas.openxmlformats.org/drawingml/2006/main">
          <a:off x="3400425" y="2495550"/>
          <a:ext cx="9810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"/>
  <sheetViews>
    <sheetView tabSelected="1" zoomScaleNormal="100" workbookViewId="0">
      <selection activeCell="K22" sqref="K22"/>
    </sheetView>
  </sheetViews>
  <sheetFormatPr defaultRowHeight="13.5" x14ac:dyDescent="0.15"/>
  <sheetData>
    <row r="2" spans="1:1" x14ac:dyDescent="0.15">
      <c r="A2" t="s">
        <v>0</v>
      </c>
    </row>
    <row r="21" spans="1:7" x14ac:dyDescent="0.15">
      <c r="G21" s="2" t="s">
        <v>9</v>
      </c>
    </row>
    <row r="22" spans="1:7" x14ac:dyDescent="0.15">
      <c r="B22" s="1"/>
      <c r="C22" s="1"/>
      <c r="D22" s="1"/>
      <c r="E22" s="1"/>
      <c r="F22" s="1"/>
      <c r="G22" s="1" t="s">
        <v>5</v>
      </c>
    </row>
    <row r="23" spans="1:7" ht="14.25" thickBot="1" x14ac:dyDescent="0.2">
      <c r="A23" s="9"/>
      <c r="B23" s="10">
        <v>2016</v>
      </c>
      <c r="C23" s="10">
        <v>2017</v>
      </c>
      <c r="D23" s="10">
        <v>2018</v>
      </c>
      <c r="E23" s="10">
        <v>2019</v>
      </c>
      <c r="F23" s="10">
        <v>2020</v>
      </c>
      <c r="G23" s="10" t="s">
        <v>6</v>
      </c>
    </row>
    <row r="24" spans="1:7" x14ac:dyDescent="0.15">
      <c r="A24" s="6" t="s">
        <v>1</v>
      </c>
      <c r="B24" s="7">
        <v>2148</v>
      </c>
      <c r="C24" s="7">
        <v>2835</v>
      </c>
      <c r="D24" s="7">
        <v>2308</v>
      </c>
      <c r="E24" s="7">
        <v>2214</v>
      </c>
      <c r="F24" s="7">
        <v>2146</v>
      </c>
      <c r="G24" s="8">
        <v>0.23</v>
      </c>
    </row>
    <row r="25" spans="1:7" x14ac:dyDescent="0.15">
      <c r="A25" s="3" t="s">
        <v>2</v>
      </c>
      <c r="B25" s="4">
        <v>1776</v>
      </c>
      <c r="C25" s="4">
        <v>2072</v>
      </c>
      <c r="D25" s="4">
        <v>2203</v>
      </c>
      <c r="E25" s="4">
        <v>2440</v>
      </c>
      <c r="F25" s="4">
        <v>2350</v>
      </c>
      <c r="G25" s="5">
        <v>0.252</v>
      </c>
    </row>
    <row r="26" spans="1:7" x14ac:dyDescent="0.15">
      <c r="A26" s="3" t="s">
        <v>3</v>
      </c>
      <c r="B26" s="4">
        <v>630</v>
      </c>
      <c r="C26" s="4">
        <v>583</v>
      </c>
      <c r="D26" s="4">
        <v>626</v>
      </c>
      <c r="E26" s="4">
        <v>916</v>
      </c>
      <c r="F26" s="4">
        <v>913</v>
      </c>
      <c r="G26" s="5">
        <v>9.8000000000000004E-2</v>
      </c>
    </row>
    <row r="27" spans="1:7" x14ac:dyDescent="0.15">
      <c r="A27" s="3" t="s">
        <v>4</v>
      </c>
      <c r="B27" s="4">
        <v>586</v>
      </c>
      <c r="C27" s="4">
        <v>815</v>
      </c>
      <c r="D27" s="4">
        <v>1212</v>
      </c>
      <c r="E27" s="4">
        <v>1641</v>
      </c>
      <c r="F27" s="4">
        <v>2182</v>
      </c>
      <c r="G27" s="5">
        <v>0.23400000000000001</v>
      </c>
    </row>
    <row r="28" spans="1:7" x14ac:dyDescent="0.15">
      <c r="A28" s="3" t="s">
        <v>7</v>
      </c>
      <c r="B28" s="4">
        <v>1196</v>
      </c>
      <c r="C28" s="4">
        <v>1224</v>
      </c>
      <c r="D28" s="4">
        <v>936</v>
      </c>
      <c r="E28" s="4">
        <v>1411</v>
      </c>
      <c r="F28" s="4">
        <v>1749</v>
      </c>
      <c r="G28" s="5">
        <v>0.187</v>
      </c>
    </row>
    <row r="29" spans="1:7" x14ac:dyDescent="0.15">
      <c r="A29" s="3" t="s">
        <v>8</v>
      </c>
      <c r="B29" s="4">
        <v>6336</v>
      </c>
      <c r="C29" s="4">
        <v>7529</v>
      </c>
      <c r="D29" s="4">
        <v>7953</v>
      </c>
      <c r="E29" s="4">
        <v>8622</v>
      </c>
      <c r="F29" s="4">
        <v>9340</v>
      </c>
      <c r="G29" s="5">
        <v>1</v>
      </c>
    </row>
    <row r="31" spans="1:7" x14ac:dyDescent="0.15">
      <c r="A31" t="s">
        <v>10</v>
      </c>
    </row>
    <row r="32" spans="1:7" x14ac:dyDescent="0.15">
      <c r="A32" t="s">
        <v>11</v>
      </c>
    </row>
    <row r="33" spans="1:1" x14ac:dyDescent="0.15">
      <c r="A33" t="s">
        <v>12</v>
      </c>
    </row>
    <row r="34" spans="1:1" x14ac:dyDescent="0.15">
      <c r="A34" t="s">
        <v>13</v>
      </c>
    </row>
  </sheetData>
  <phoneticPr fontId="1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1-1-66図 外国人による日本への意匠登録出願件数の推移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2021-08-04T11:39:11Z</dcterms:created>
  <dcterms:modified xsi:type="dcterms:W3CDTF">2021-08-04T11:39:31Z</dcterms:modified>
</cp:coreProperties>
</file>