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1図 主要国・機関における商標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<sst xmlns="http://schemas.openxmlformats.org/spreadsheetml/2006/main" count="23" uniqueCount="20">
  <si>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中国（CNIPA）</t>
  </si>
  <si>
    <t>米国（USPTO）</t>
  </si>
  <si>
    <t>韓国（KIPO）</t>
  </si>
  <si>
    <t>欧州（EUIPO）</t>
  </si>
  <si>
    <t>単位：件</t>
  </si>
  <si>
    <t>（資料）日本　統計･資料編　第1章5．</t>
  </si>
  <si>
    <t>1-1-91図 主要国・機関における商標登録件数の推移</t>
    <phoneticPr fontId="1"/>
  </si>
  <si>
    <t>（備考）商標登録件数はマドリッド協定議定書に基づく国際出願を含む。</t>
  </si>
  <si>
    <t>　　　 中国　中国商標戦略年度発展報告（～2017年）、TM5 Statistics Report（2018年～）</t>
  </si>
  <si>
    <t>　　　 その他　WIPO統計</t>
  </si>
  <si>
    <t>　　　 中国（CNIPA）の数値は右軸で示す。中国（CNIPA）は登録件数での</t>
    <phoneticPr fontId="1"/>
  </si>
  <si>
    <t xml:space="preserve">        公表はしていないため、数値は登録区分数である。</t>
    <phoneticPr fontId="1"/>
  </si>
  <si>
    <t>欧州（EUIPO）</t>
    <phoneticPr fontId="1"/>
  </si>
  <si>
    <t>日本（JPO）</t>
    <phoneticPr fontId="1"/>
  </si>
  <si>
    <t>日本（JPO）</t>
    <phoneticPr fontId="1"/>
  </si>
  <si>
    <t>2015年</t>
    <phoneticPr fontId="1"/>
  </si>
  <si>
    <t>2016年</t>
    <phoneticPr fontId="1"/>
  </si>
  <si>
    <t>2017年</t>
    <phoneticPr fontId="1"/>
  </si>
  <si>
    <t>2018年</t>
    <phoneticPr fontId="1"/>
  </si>
  <si>
    <t>2019年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</si>
</sst>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38" fontId="0" fillId="0" borderId="1" xfId="1" applyFont="1" applyBorder="1" applyAlignment="1"/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lineChart>
        <c:grouping val="standard"/>
        <c:varyColors val="0"/>
        <c:ser>
          <c:idx val="1"/>
          <c:order val="1"/>
          <c:tx>
            <c:strRef>
              <c:f>'1-1-91図 主要国・機関における商標登録件数の推移'!$C$3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'1-1-91図 主要国・機関における商標登録件数の推移'!$A$4:$A$8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'1-1-91図 主要国・機関における商標登録件数の推移'!$C$4:$C$8</c:f>
              <c:numCache>
                <c:formatCode>#,##0_);[Red]\(#,##0\)</c:formatCode>
                <c:ptCount val="5"/>
                <c:pt idx="0">
                  <c:v>220878</c:v>
                </c:pt>
                <c:pt idx="1">
                  <c:v>234262</c:v>
                </c:pt>
                <c:pt idx="2">
                  <c:v>258488</c:v>
                </c:pt>
                <c:pt idx="3">
                  <c:v>278197</c:v>
                </c:pt>
                <c:pt idx="4">
                  <c:v>320562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4-4C43-8592-2C130B15E9BD}"/>
            </c:ext>
          </c:extLst>
        </c:ser>
        <c:ser>
          <c:idx val="3"/>
          <c:order val="2"/>
          <c:tx>
            <c:strRef>
              <c:f>'1-1-91図 主要国・機関における商標登録件数の推移'!$E$3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'1-1-91図 主要国・機関における商標登録件数の推移'!$A$4:$A$8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'1-1-91図 主要国・機関における商標登録件数の推移'!$E$4:$E$8</c:f>
              <c:numCache>
                <c:formatCode>#,##0_);[Red]\(#,##0\)</c:formatCode>
                <c:ptCount val="5"/>
                <c:pt idx="0">
                  <c:v>119924</c:v>
                </c:pt>
                <c:pt idx="1">
                  <c:v>121615</c:v>
                </c:pt>
                <c:pt idx="2">
                  <c:v>121303</c:v>
                </c:pt>
                <c:pt idx="3">
                  <c:v>120002</c:v>
                </c:pt>
                <c:pt idx="4">
                  <c:v>129870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4-4C43-8592-2C130B15E9BD}"/>
            </c:ext>
          </c:extLst>
        </c:ser>
        <c:ser>
          <c:idx val="4"/>
          <c:order val="3"/>
          <c:tx>
            <c:strRef>
              <c:f>'1-1-91図 主要国・機関における商標登録件数の推移'!$F$3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'1-1-91図 主要国・機関における商標登録件数の推移'!$A$4:$A$8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'1-1-91図 主要国・機関における商標登録件数の推移'!$F$4:$F$8</c:f>
              <c:numCache>
                <c:formatCode>#,##0_);[Red]\(#,##0\)</c:formatCode>
                <c:ptCount val="5"/>
                <c:pt idx="0">
                  <c:v>114791</c:v>
                </c:pt>
                <c:pt idx="1">
                  <c:v>120377</c:v>
                </c:pt>
                <c:pt idx="2">
                  <c:v>130406</c:v>
                </c:pt>
                <c:pt idx="3">
                  <c:v>136192</c:v>
                </c:pt>
                <c:pt idx="4">
                  <c:v>142087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4-4C43-8592-2C130B15E9BD}"/>
            </c:ext>
          </c:extLst>
        </c:ser>
        <c:ser>
          <c:idx val="2"/>
          <c:order val="4"/>
          <c:tx>
            <c:strRef>
              <c:f>'1-1-91図 主要国・機関における商標登録件数の推移'!$D$3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numRef>
              <c:f>'1-1-91図 主要国・機関における商標登録件数の推移'!$A$4:$A$8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'1-1-91図 主要国・機関における商標登録件数の推移'!$D$4:$D$8</c:f>
              <c:numCache>
                <c:formatCode>#,##0_);[Red]\(#,##0\)</c:formatCode>
                <c:ptCount val="5"/>
                <c:pt idx="0">
                  <c:v>98085</c:v>
                </c:pt>
                <c:pt idx="1">
                  <c:v>105207</c:v>
                </c:pt>
                <c:pt idx="2">
                  <c:v>111180</c:v>
                </c:pt>
                <c:pt idx="3">
                  <c:v>116547</c:v>
                </c:pt>
                <c:pt idx="4">
                  <c:v>109859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4-4C43-8592-2C130B15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18512"/>
        <c:axId val="445417856"/>
      </c:lineChart>
      <c:lineChart>
        <c:grouping val="standard"/>
        <c:varyColors val="0"/>
        <c:ser>
          <c:idx val="0"/>
          <c:order val="0"/>
          <c:tx>
            <c:strRef>
              <c:f>'1-1-91図 主要国・機関における商標登録件数の推移'!$B$3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'1-1-91図 主要国・機関における商標登録件数の推移'!$A$4:$A$8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'1-1-91図 主要国・機関における商標登録件数の推移'!$B$4:$B$8</c:f>
              <c:numCache>
                <c:formatCode>#,##0</c:formatCode>
                <c:ptCount val="5"/>
                <c:pt idx="0">
                  <c:v>2226441</c:v>
                </c:pt>
                <c:pt idx="1">
                  <c:v>2254945</c:v>
                </c:pt>
                <c:pt idx="2">
                  <c:v>2792072</c:v>
                </c:pt>
                <c:pt idx="3">
                  <c:v>5007395</c:v>
                </c:pt>
                <c:pt idx="4">
                  <c:v>6405840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4-4C43-8592-2C130B15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51880"/>
        <c:axId val="323351224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40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0"/>
      </c:valAx>
      <c:valAx>
        <c:axId val="323351224"/>
        <c:scaling>
          <c:orientation val="minMax"/>
          <c:max val="700000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351880"/>
        <c:crosses val="max"/>
        <c:crossBetween val="between"/>
      </c:valAx>
      <c:catAx>
        <c:axId val="323351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351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50088954907737"/>
          <c:y val="6.1227948272111185E-2"/>
          <c:w val="0.71699987412045207"/>
          <c:h val="0.14423062356472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12312</xdr:rowOff>
    </xdr:from>
    <xdr:to>
      <xdr:col>5</xdr:col>
      <xdr:colOff>974481</xdr:colOff>
      <xdr:row>34</xdr:row>
      <xdr:rowOff>51288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A87338-AA56-4DAB-920D-9484ACC82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0.31673</cdr:x>
      <cdr:y>0.04885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0"/>
          <a:ext cx="1956288" cy="18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（件：</a:t>
          </a:r>
          <a:r>
            <a:rPr lang="en-US" altLang="ja-JP" sz="1000"/>
            <a:t>CNIPA</a:t>
          </a:r>
          <a:r>
            <a:rPr lang="ja-JP" altLang="en-US" sz="1000"/>
            <a:t>（中国）以外）</a:t>
          </a:r>
        </a:p>
      </cdr:txBody>
    </cdr:sp>
  </cdr:relSizeAnchor>
  <cdr:relSizeAnchor xmlns:cdr="http://schemas.openxmlformats.org/drawingml/2006/chartDrawing">
    <cdr:from>
      <cdr:x>0.79328</cdr:x>
      <cdr:y>0.9461</cdr:y>
    </cdr:from>
    <cdr:to>
      <cdr:x>0.89762</cdr:x>
      <cdr:y>0.98874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4899750" y="3842561"/>
          <a:ext cx="644466" cy="173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0.72716</cdr:x>
      <cdr:y>0</cdr:y>
    </cdr:from>
    <cdr:to>
      <cdr:x>1</cdr:x>
      <cdr:y>0.04708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4491404" y="0"/>
          <a:ext cx="1685192" cy="200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（区分：</a:t>
          </a:r>
          <a:r>
            <a:rPr lang="en-US" altLang="ja-JP" sz="1100"/>
            <a:t>CNIPA</a:t>
          </a:r>
          <a:r>
            <a:rPr lang="ja-JP" altLang="en-US" sz="1100"/>
            <a:t>（中国））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="70" zoomScaleNormal="70" workbookViewId="0"/>
  </sheetViews>
  <sheetFormatPr defaultRowHeight="13.5" x14ac:dyDescent="0.15"/>
  <cols>
    <col min="1" max="1" width="11.75" customWidth="1"/>
    <col min="2" max="6" width="14.125" customWidth="1"/>
    <col min="7" max="7" width="9.25" bestFit="1" customWidth="1"/>
  </cols>
  <sheetData>
    <row r="1" spans="1:17" x14ac:dyDescent="0.15">
      <c r="A1" t="s">
        <v>6</v>
      </c>
    </row>
    <row r="2" spans="1:17" x14ac:dyDescent="0.15">
      <c r="L2" s="1"/>
      <c r="M2" s="1"/>
      <c r="N2" s="1"/>
      <c r="O2" s="1"/>
      <c r="P2" s="1"/>
    </row>
    <row r="3" spans="1:17" x14ac:dyDescent="0.15">
      <c r="A3" s="2"/>
      <c r="B3" s="2" t="s">
        <v>0</v>
      </c>
      <c r="C3" s="2" t="s">
        <v>1</v>
      </c>
      <c r="D3" s="2" t="s">
        <v>14</v>
      </c>
      <c r="E3" s="2" t="s">
        <v>2</v>
      </c>
      <c r="F3" s="2" t="s">
        <v>3</v>
      </c>
    </row>
    <row r="4" spans="1:17" x14ac:dyDescent="0.15">
      <c r="A4" s="2">
        <v>2015</v>
      </c>
      <c r="B4" s="3">
        <v>2226441</v>
      </c>
      <c r="C4" s="10">
        <v>220878</v>
      </c>
      <c r="D4" s="10">
        <v>98085</v>
      </c>
      <c r="E4" s="10">
        <v>119924</v>
      </c>
      <c r="F4" s="10">
        <v>114791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15">
      <c r="A5" s="2">
        <v>2016</v>
      </c>
      <c r="B5" s="3">
        <v>2254945</v>
      </c>
      <c r="C5" s="10">
        <v>234262</v>
      </c>
      <c r="D5" s="10">
        <v>105207</v>
      </c>
      <c r="E5" s="10">
        <v>121615</v>
      </c>
      <c r="F5" s="10">
        <v>120377</v>
      </c>
      <c r="G5" s="1"/>
      <c r="H5" s="1"/>
      <c r="K5" s="1"/>
    </row>
    <row r="6" spans="1:17" x14ac:dyDescent="0.15">
      <c r="A6" s="2">
        <v>2017</v>
      </c>
      <c r="B6" s="3">
        <v>2792072</v>
      </c>
      <c r="C6" s="10">
        <v>258488</v>
      </c>
      <c r="D6" s="10">
        <v>111180</v>
      </c>
      <c r="E6" s="10">
        <v>121303</v>
      </c>
      <c r="F6" s="10">
        <v>130406</v>
      </c>
      <c r="G6" s="1"/>
      <c r="H6" s="1"/>
      <c r="K6" s="1"/>
    </row>
    <row r="7" spans="1:17" x14ac:dyDescent="0.15">
      <c r="A7" s="2">
        <v>2018</v>
      </c>
      <c r="B7" s="3">
        <v>5007395</v>
      </c>
      <c r="C7" s="10">
        <v>278197</v>
      </c>
      <c r="D7" s="10">
        <v>116547</v>
      </c>
      <c r="E7" s="10">
        <v>120002</v>
      </c>
      <c r="F7" s="10">
        <v>136192</v>
      </c>
      <c r="G7" s="1"/>
      <c r="H7" s="1"/>
      <c r="K7" s="1"/>
    </row>
    <row r="8" spans="1:17" x14ac:dyDescent="0.15">
      <c r="A8" s="2">
        <v>2019</v>
      </c>
      <c r="B8" s="3">
        <v>6405840</v>
      </c>
      <c r="C8" s="10">
        <v>320562</v>
      </c>
      <c r="D8" s="10">
        <v>109859</v>
      </c>
      <c r="E8" s="10">
        <v>129870</v>
      </c>
      <c r="F8" s="10">
        <v>142087</v>
      </c>
      <c r="G8" s="1"/>
      <c r="H8" s="1"/>
      <c r="K8" s="1"/>
    </row>
    <row r="36" spans="1:6" x14ac:dyDescent="0.15">
      <c r="F36" s="4" t="s">
        <v>4</v>
      </c>
    </row>
    <row r="37" spans="1:6" ht="14.25" thickBot="1" x14ac:dyDescent="0.2">
      <c r="A37" s="5"/>
      <c r="B37" s="11" t="s">
        <v>15</v>
      </c>
      <c r="C37" s="11" t="s">
        <v>16</v>
      </c>
      <c r="D37" s="11" t="s">
        <v>17</v>
      </c>
      <c r="E37" s="11" t="s">
        <v>18</v>
      </c>
      <c r="F37" s="11" t="s">
        <v>19</v>
      </c>
    </row>
    <row r="38" spans="1:6" x14ac:dyDescent="0.15">
      <c r="A38" s="6" t="s">
        <v>0</v>
      </c>
      <c r="B38" s="7">
        <v>2226441</v>
      </c>
      <c r="C38" s="7">
        <v>2254945</v>
      </c>
      <c r="D38" s="7">
        <v>2792072</v>
      </c>
      <c r="E38" s="7">
        <v>5007395</v>
      </c>
      <c r="F38" s="7">
        <v>6405840</v>
      </c>
    </row>
    <row r="39" spans="1:6" x14ac:dyDescent="0.15">
      <c r="A39" s="8" t="s">
        <v>1</v>
      </c>
      <c r="B39" s="9">
        <v>220878</v>
      </c>
      <c r="C39" s="9">
        <v>234262</v>
      </c>
      <c r="D39" s="9">
        <v>258488</v>
      </c>
      <c r="E39" s="9">
        <v>278197</v>
      </c>
      <c r="F39" s="9">
        <v>320562</v>
      </c>
    </row>
    <row r="40" spans="1:6" x14ac:dyDescent="0.15">
      <c r="A40" s="8" t="s">
        <v>12</v>
      </c>
      <c r="B40" s="9">
        <v>114791</v>
      </c>
      <c r="C40" s="9">
        <v>120377</v>
      </c>
      <c r="D40" s="9">
        <v>130406</v>
      </c>
      <c r="E40" s="9">
        <v>136192</v>
      </c>
      <c r="F40" s="9">
        <v>142087</v>
      </c>
    </row>
    <row r="41" spans="1:6" x14ac:dyDescent="0.15">
      <c r="A41" s="8" t="s">
        <v>2</v>
      </c>
      <c r="B41" s="9">
        <v>119924</v>
      </c>
      <c r="C41" s="9">
        <v>121615</v>
      </c>
      <c r="D41" s="9">
        <v>121303</v>
      </c>
      <c r="E41" s="9">
        <v>120002</v>
      </c>
      <c r="F41" s="9">
        <v>129870</v>
      </c>
    </row>
    <row r="42" spans="1:6" x14ac:dyDescent="0.15">
      <c r="A42" s="8" t="s">
        <v>13</v>
      </c>
      <c r="B42" s="9">
        <v>98085</v>
      </c>
      <c r="C42" s="9">
        <v>105207</v>
      </c>
      <c r="D42" s="9">
        <v>111180</v>
      </c>
      <c r="E42" s="9">
        <v>116547</v>
      </c>
      <c r="F42" s="9">
        <v>109859</v>
      </c>
    </row>
    <row r="44" spans="1:6" x14ac:dyDescent="0.15">
      <c r="A44" t="s">
        <v>7</v>
      </c>
    </row>
    <row r="45" spans="1:6" x14ac:dyDescent="0.15">
      <c r="A45" t="s">
        <v>10</v>
      </c>
    </row>
    <row r="46" spans="1:6" x14ac:dyDescent="0.15">
      <c r="A46" t="s">
        <v>11</v>
      </c>
    </row>
    <row r="47" spans="1:6" x14ac:dyDescent="0.15">
      <c r="A47" t="s">
        <v>5</v>
      </c>
    </row>
    <row r="48" spans="1:6" x14ac:dyDescent="0.15">
      <c r="A48" t="s">
        <v>8</v>
      </c>
    </row>
    <row r="49" spans="1:1" x14ac:dyDescent="0.15">
      <c r="A49" t="s">
        <v>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1-1-91図 主要国・機関における商標登録件数の推移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2021-08-05T12:57:38Z</dcterms:created>
  <dcterms:modified xsi:type="dcterms:W3CDTF">2021-08-06T04:32:14Z</dcterms:modified>
</cp:coreProperties>
</file>