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355" yWindow="345" windowWidth="27645" windowHeight="15390"/>
  </bookViews>
  <sheets>
    <sheet name="1-1-92図 日本人による主要国・機関への商標登録出願件数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<sst xmlns="http://schemas.openxmlformats.org/spreadsheetml/2006/main" count="24" uniqueCount="21">
  <si>
    <t>中国（CNIPA）</t>
  </si>
  <si>
    <t>米国（USPTO）</t>
  </si>
  <si>
    <t>韓国（KIPO）</t>
  </si>
  <si>
    <t>欧州（EUIPO）</t>
  </si>
  <si>
    <t>単位：件</t>
  </si>
  <si>
    <t>欧州（EUIPO）</t>
    <phoneticPr fontId="1"/>
  </si>
  <si>
    <t>1-1-92図 日本人による主要国・機関への商標登録出願件数の推移</t>
    <phoneticPr fontId="1"/>
  </si>
  <si>
    <t>（備考）中国　出願件数での公表はしていないため、数値は出願区分数である。2020年のデータは未公表。</t>
  </si>
  <si>
    <t>　　　 米国　出願件数の国別内訳を公表していないため、数値は出願区分数である。</t>
  </si>
  <si>
    <t>　　　　　　 各年の値は年度データ、各年の前年10月からその年の9月までを示す。</t>
  </si>
  <si>
    <t>　　　　　　 （例）2020年度：2019年10月〜2020年9月</t>
  </si>
  <si>
    <t>　　　 件数は下記資料の定義に従っている。</t>
  </si>
  <si>
    <t>（資料）中国　中国商標戦略年度発展報告（～2017年）、TM5 Statistics Report（2018年～）</t>
  </si>
  <si>
    <t>　　　 米国　USPTO Annual Report</t>
  </si>
  <si>
    <t>　　　 韓国　Annual Report（2016～2019年）、韓国提供資料（暫定値）（2020年）</t>
  </si>
  <si>
    <t>　　　 欧州　EUIPOウェブサイト</t>
  </si>
  <si>
    <t>2018年</t>
    <phoneticPr fontId="1"/>
  </si>
  <si>
    <t>2016年</t>
    <phoneticPr fontId="1"/>
  </si>
  <si>
    <t>2017年</t>
    <phoneticPr fontId="1"/>
  </si>
  <si>
    <t>2019年</t>
    <phoneticPr fontId="1"/>
  </si>
  <si>
    <t>2020年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</si>
</sst>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11">
    <xf numFmtId="0" fontId="0" fillId="0" borderId="0" xfId="0"/>
    <xf numFmtId="3" fontId="0" fillId="0" borderId="0" xfId="0" applyNumberFormat="1"/>
    <xf numFmtId="0" fontId="0" fillId="0" borderId="1" xfId="0" applyBorder="1"/>
    <xf numFmtId="38" fontId="0" fillId="0" borderId="1" xfId="1" applyFont="1" applyBorder="1" applyAlignment="1"/>
    <xf numFmtId="0" fontId="0" fillId="0" borderId="0" xfId="0" applyAlignment="1">
      <alignment horizontal="right"/>
    </xf>
    <xf numFmtId="0" fontId="0" fillId="0" borderId="2" xfId="0" applyBorder="1"/>
    <xf numFmtId="0" fontId="0" fillId="0" borderId="3" xfId="0" applyBorder="1"/>
    <xf numFmtId="3" fontId="0" fillId="0" borderId="3" xfId="0" applyNumberFormat="1" applyBorder="1"/>
    <xf numFmtId="0" fontId="0" fillId="0" borderId="4" xfId="0" applyBorder="1"/>
    <xf numFmtId="3" fontId="0" fillId="0" borderId="4" xfId="0" applyNumberFormat="1" applyBorder="1"/>
    <xf numFmtId="0" fontId="0" fillId="0" borderId="2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494400335022811E-2"/>
          <c:y val="6.5492148084024288E-2"/>
          <c:w val="0.89709270391671891"/>
          <c:h val="0.83659718746759371"/>
        </c:manualLayout>
      </c:layout>
      <c:lineChart>
        <c:grouping val="standard"/>
        <c:varyColors val="0"/>
        <c:ser>
          <c:idx val="0"/>
          <c:order val="0"/>
          <c:tx>
            <c:strRef>
              <c:f>'1-1-92図 日本人による主要国・機関への商標登録出願件数'!$B$3</c:f>
              <c:strCache>
                <c:ptCount val="1"/>
                <c:pt idx="0">
                  <c:v>中国（CNIPA）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bg1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'1-1-92図 日本人による主要国・機関への商標登録出願件数'!$A$4:$A$8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'1-1-92図 日本人による主要国・機関への商標登録出願件数'!$B$4:$B$8</c:f>
              <c:numCache>
                <c:formatCode>#,##0_);[Red]\(#,##0\)</c:formatCode>
                <c:ptCount val="5"/>
                <c:pt idx="0">
                  <c:v>14419</c:v>
                </c:pt>
                <c:pt idx="1">
                  <c:v>20387</c:v>
                </c:pt>
                <c:pt idx="2">
                  <c:v>25740</c:v>
                </c:pt>
                <c:pt idx="3">
                  <c:v>31191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D33-483D-B3A7-C4DFC27F869B}"/>
            </c:ext>
          </c:extLst>
        </c:ser>
        <c:ser>
          <c:idx val="1"/>
          <c:order val="1"/>
          <c:tx>
            <c:strRef>
              <c:f>'1-1-92図 日本人による主要国・機関への商標登録出願件数'!$C$3</c:f>
              <c:strCache>
                <c:ptCount val="1"/>
                <c:pt idx="0">
                  <c:v>米国（USPTO）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bg1"/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numRef>
              <c:f>'1-1-92図 日本人による主要国・機関への商標登録出願件数'!$A$4:$A$8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'1-1-92図 日本人による主要国・機関への商標登録出願件数'!$C$4:$C$8</c:f>
              <c:numCache>
                <c:formatCode>#,##0_);[Red]\(#,##0\)</c:formatCode>
                <c:ptCount val="5"/>
                <c:pt idx="0">
                  <c:v>6199</c:v>
                </c:pt>
                <c:pt idx="1">
                  <c:v>7340</c:v>
                </c:pt>
                <c:pt idx="2">
                  <c:v>7883</c:v>
                </c:pt>
                <c:pt idx="3">
                  <c:v>8779</c:v>
                </c:pt>
                <c:pt idx="4">
                  <c:v>8671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D33-483D-B3A7-C4DFC27F869B}"/>
            </c:ext>
          </c:extLst>
        </c:ser>
        <c:ser>
          <c:idx val="2"/>
          <c:order val="2"/>
          <c:tx>
            <c:strRef>
              <c:f>'1-1-92図 日本人による主要国・機関への商標登録出願件数'!$D$3</c:f>
              <c:strCache>
                <c:ptCount val="1"/>
                <c:pt idx="0">
                  <c:v>韓国（KIPO）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bg1"/>
              </a:solidFill>
              <a:ln w="9525">
                <a:solidFill>
                  <a:srgbClr val="FFC000"/>
                </a:solidFill>
              </a:ln>
              <a:effectLst/>
            </c:spPr>
          </c:marker>
          <c:cat>
            <c:numRef>
              <c:f>'1-1-92図 日本人による主要国・機関への商標登録出願件数'!$A$4:$A$8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'1-1-92図 日本人による主要国・機関への商標登録出願件数'!$D$4:$D$8</c:f>
              <c:numCache>
                <c:formatCode>#,##0_);[Red]\(#,##0\)</c:formatCode>
                <c:ptCount val="5"/>
                <c:pt idx="0">
                  <c:v>3096</c:v>
                </c:pt>
                <c:pt idx="1">
                  <c:v>3519</c:v>
                </c:pt>
                <c:pt idx="2">
                  <c:v>3836</c:v>
                </c:pt>
                <c:pt idx="3">
                  <c:v>3860</c:v>
                </c:pt>
                <c:pt idx="4">
                  <c:v>3035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33-483D-B3A7-C4DFC27F869B}"/>
            </c:ext>
          </c:extLst>
        </c:ser>
        <c:ser>
          <c:idx val="3"/>
          <c:order val="3"/>
          <c:tx>
            <c:strRef>
              <c:f>'1-1-92図 日本人による主要国・機関への商標登録出願件数'!$E$3</c:f>
              <c:strCache>
                <c:ptCount val="1"/>
                <c:pt idx="0">
                  <c:v>欧州（EUIPO）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bg1"/>
              </a:solidFill>
              <a:ln w="9525">
                <a:solidFill>
                  <a:srgbClr val="92D050"/>
                </a:solidFill>
              </a:ln>
              <a:effectLst/>
            </c:spPr>
          </c:marker>
          <c:cat>
            <c:numRef>
              <c:f>'1-1-92図 日本人による主要国・機関への商標登録出願件数'!$A$4:$A$8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'1-1-92図 日本人による主要国・機関への商標登録出願件数'!$E$4:$E$8</c:f>
              <c:numCache>
                <c:formatCode>#,##0_);[Red]\(#,##0\)</c:formatCode>
                <c:ptCount val="5"/>
                <c:pt idx="0">
                  <c:v>2329</c:v>
                </c:pt>
                <c:pt idx="1">
                  <c:v>2731</c:v>
                </c:pt>
                <c:pt idx="2">
                  <c:v>2747</c:v>
                </c:pt>
                <c:pt idx="3">
                  <c:v>3131</c:v>
                </c:pt>
                <c:pt idx="4">
                  <c:v>2908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D33-483D-B3A7-C4DFC27F86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418512"/>
        <c:axId val="445417856"/>
      </c:lineChart>
      <c:catAx>
        <c:axId val="4454185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5417856"/>
        <c:crosses val="autoZero"/>
        <c:auto val="1"/>
        <c:lblAlgn val="ctr"/>
        <c:lblOffset val="100"/>
        <c:noMultiLvlLbl val="0"/>
      </c:catAx>
      <c:valAx>
        <c:axId val="445417856"/>
        <c:scaling>
          <c:orientation val="minMax"/>
          <c:max val="35000"/>
          <c:min val="0"/>
        </c:scaling>
        <c:delete val="0"/>
        <c:axPos val="l"/>
        <c:numFmt formatCode="#,##0_);[Red]\(#,##0\)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5418512"/>
        <c:crosses val="autoZero"/>
        <c:crossBetween val="between"/>
        <c:majorUnit val="5000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2450088954907737"/>
          <c:y val="6.1227948272111185E-2"/>
          <c:w val="0.40033222537631291"/>
          <c:h val="0.116659818085880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12312</xdr:rowOff>
    </xdr:from>
    <xdr:to>
      <xdr:col>5</xdr:col>
      <xdr:colOff>974481</xdr:colOff>
      <xdr:row>34</xdr:row>
      <xdr:rowOff>51288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AE765CF-F4B6-4CEB-BE13-8F2855F94C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0.31673</cdr:x>
      <cdr:y>0.04885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808982F6-D809-412C-830B-C5AA395524E7}"/>
            </a:ext>
          </a:extLst>
        </cdr:cNvPr>
        <cdr:cNvSpPr txBox="1"/>
      </cdr:nvSpPr>
      <cdr:spPr>
        <a:xfrm xmlns:a="http://schemas.openxmlformats.org/drawingml/2006/main">
          <a:off x="0" y="0"/>
          <a:ext cx="1956288" cy="1890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l"/>
          <a:r>
            <a:rPr lang="ja-JP" altLang="en-US" sz="1000"/>
            <a:t>（件）</a:t>
          </a:r>
          <a:endParaRPr lang="en-US" altLang="ja-JP" sz="1000"/>
        </a:p>
      </cdr:txBody>
    </cdr:sp>
  </cdr:relSizeAnchor>
  <cdr:relSizeAnchor xmlns:cdr="http://schemas.openxmlformats.org/drawingml/2006/chartDrawing">
    <cdr:from>
      <cdr:x>0.83867</cdr:x>
      <cdr:y>0.9461</cdr:y>
    </cdr:from>
    <cdr:to>
      <cdr:x>0.9624</cdr:x>
      <cdr:y>0.98874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F6C468B5-FA2A-4268-AEC4-6D84E3A93A1F}"/>
            </a:ext>
          </a:extLst>
        </cdr:cNvPr>
        <cdr:cNvSpPr txBox="1"/>
      </cdr:nvSpPr>
      <cdr:spPr>
        <a:xfrm xmlns:a="http://schemas.openxmlformats.org/drawingml/2006/main">
          <a:off x="5180135" y="4022777"/>
          <a:ext cx="764221" cy="1813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/>
            <a:t>（出願年）</a:t>
          </a:r>
        </a:p>
      </cdr:txBody>
    </cdr:sp>
  </cdr:relSizeAnchor>
  <cdr:relSizeAnchor xmlns:cdr="http://schemas.openxmlformats.org/drawingml/2006/chartDrawing">
    <cdr:from>
      <cdr:x>0.90598</cdr:x>
      <cdr:y>0.00169</cdr:y>
    </cdr:from>
    <cdr:to>
      <cdr:x>1</cdr:x>
      <cdr:y>0.06426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EB1C1C37-8E7F-41E7-BA56-AB0AD302BE69}"/>
            </a:ext>
          </a:extLst>
        </cdr:cNvPr>
        <cdr:cNvSpPr txBox="1"/>
      </cdr:nvSpPr>
      <cdr:spPr>
        <a:xfrm xmlns:a="http://schemas.openxmlformats.org/drawingml/2006/main">
          <a:off x="5797826" y="8282"/>
          <a:ext cx="601707" cy="3064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endParaRPr lang="ja-JP" altLang="en-US" sz="1000"/>
        </a:p>
      </cdr:txBody>
    </cdr:sp>
  </cdr:relSizeAnchor>
  <cdr:relSizeAnchor xmlns:cdr="http://schemas.openxmlformats.org/drawingml/2006/chartDrawing">
    <cdr:from>
      <cdr:x>0.72716</cdr:x>
      <cdr:y>0</cdr:y>
    </cdr:from>
    <cdr:to>
      <cdr:x>1</cdr:x>
      <cdr:y>0.04708</cdr:y>
    </cdr:to>
    <cdr:sp macro="" textlink="">
      <cdr:nvSpPr>
        <cdr:cNvPr id="5" name="テキスト ボックス 4">
          <a:extLst xmlns:a="http://schemas.openxmlformats.org/drawingml/2006/main">
            <a:ext uri="{FF2B5EF4-FFF2-40B4-BE49-F238E27FC236}">
              <a16:creationId xmlns:a16="http://schemas.microsoft.com/office/drawing/2014/main" id="{EEF700A4-BE1B-44C7-A03D-8F94FB2CEE90}"/>
            </a:ext>
          </a:extLst>
        </cdr:cNvPr>
        <cdr:cNvSpPr txBox="1"/>
      </cdr:nvSpPr>
      <cdr:spPr>
        <a:xfrm xmlns:a="http://schemas.openxmlformats.org/drawingml/2006/main">
          <a:off x="4491404" y="0"/>
          <a:ext cx="1685192" cy="2001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r"/>
          <a:endParaRPr lang="ja-JP" altLang="en-US" sz="1100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1"/>
  <sheetViews>
    <sheetView tabSelected="1" zoomScale="85" zoomScaleNormal="85" workbookViewId="0">
      <selection activeCell="N9" sqref="N9"/>
    </sheetView>
  </sheetViews>
  <sheetFormatPr defaultRowHeight="13.5" x14ac:dyDescent="0.15"/>
  <cols>
    <col min="1" max="1" width="11.75" customWidth="1"/>
    <col min="2" max="6" width="14.125" customWidth="1"/>
    <col min="7" max="7" width="9.25" bestFit="1" customWidth="1"/>
  </cols>
  <sheetData>
    <row r="1" spans="1:16" x14ac:dyDescent="0.15">
      <c r="A1" t="s">
        <v>6</v>
      </c>
    </row>
    <row r="2" spans="1:16" x14ac:dyDescent="0.15">
      <c r="L2" s="1"/>
      <c r="M2" s="1"/>
      <c r="N2" s="1"/>
      <c r="O2" s="1"/>
      <c r="P2" s="1"/>
    </row>
    <row r="3" spans="1:16" x14ac:dyDescent="0.15">
      <c r="A3" s="2"/>
      <c r="B3" s="2" t="s">
        <v>0</v>
      </c>
      <c r="C3" s="2" t="s">
        <v>1</v>
      </c>
      <c r="D3" s="2" t="s">
        <v>2</v>
      </c>
      <c r="E3" s="2" t="s">
        <v>3</v>
      </c>
    </row>
    <row r="4" spans="1:16" x14ac:dyDescent="0.15">
      <c r="A4" s="2">
        <v>2016</v>
      </c>
      <c r="B4" s="3">
        <v>14419</v>
      </c>
      <c r="C4" s="3">
        <v>6199</v>
      </c>
      <c r="D4" s="3">
        <v>3096</v>
      </c>
      <c r="E4" s="3">
        <v>2329</v>
      </c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x14ac:dyDescent="0.15">
      <c r="A5" s="2">
        <v>2017</v>
      </c>
      <c r="B5" s="3">
        <v>20387</v>
      </c>
      <c r="C5" s="3">
        <v>7340</v>
      </c>
      <c r="D5" s="3">
        <v>3519</v>
      </c>
      <c r="E5" s="3">
        <v>2731</v>
      </c>
      <c r="F5" s="1"/>
      <c r="G5" s="1"/>
      <c r="J5" s="1"/>
    </row>
    <row r="6" spans="1:16" x14ac:dyDescent="0.15">
      <c r="A6" s="2">
        <v>2018</v>
      </c>
      <c r="B6" s="3">
        <v>25740</v>
      </c>
      <c r="C6" s="3">
        <v>7883</v>
      </c>
      <c r="D6" s="3">
        <v>3836</v>
      </c>
      <c r="E6" s="3">
        <v>2747</v>
      </c>
      <c r="F6" s="1"/>
      <c r="G6" s="1"/>
      <c r="J6" s="1"/>
    </row>
    <row r="7" spans="1:16" x14ac:dyDescent="0.15">
      <c r="A7" s="2">
        <v>2019</v>
      </c>
      <c r="B7" s="3">
        <v>31191</v>
      </c>
      <c r="C7" s="3">
        <v>8779</v>
      </c>
      <c r="D7" s="3">
        <v>3860</v>
      </c>
      <c r="E7" s="3">
        <v>3131</v>
      </c>
      <c r="F7" s="1"/>
      <c r="G7" s="1"/>
      <c r="J7" s="1"/>
    </row>
    <row r="8" spans="1:16" x14ac:dyDescent="0.15">
      <c r="A8" s="2">
        <v>2020</v>
      </c>
      <c r="B8" s="3"/>
      <c r="C8" s="3">
        <v>8671</v>
      </c>
      <c r="D8" s="3">
        <v>3035</v>
      </c>
      <c r="E8" s="3">
        <v>2908</v>
      </c>
      <c r="F8" s="1"/>
      <c r="G8" s="1"/>
      <c r="J8" s="1"/>
    </row>
    <row r="36" spans="1:6" x14ac:dyDescent="0.15">
      <c r="F36" s="4" t="s">
        <v>4</v>
      </c>
    </row>
    <row r="37" spans="1:6" ht="14.25" thickBot="1" x14ac:dyDescent="0.2">
      <c r="A37" s="5"/>
      <c r="B37" s="10" t="s">
        <v>17</v>
      </c>
      <c r="C37" s="10" t="s">
        <v>18</v>
      </c>
      <c r="D37" s="10" t="s">
        <v>16</v>
      </c>
      <c r="E37" s="10" t="s">
        <v>19</v>
      </c>
      <c r="F37" s="10" t="s">
        <v>20</v>
      </c>
    </row>
    <row r="38" spans="1:6" x14ac:dyDescent="0.15">
      <c r="A38" s="6" t="s">
        <v>0</v>
      </c>
      <c r="B38" s="7">
        <v>14419</v>
      </c>
      <c r="C38" s="7">
        <v>20387</v>
      </c>
      <c r="D38" s="7">
        <v>25740</v>
      </c>
      <c r="E38" s="7">
        <v>31191</v>
      </c>
      <c r="F38" s="7"/>
    </row>
    <row r="39" spans="1:6" x14ac:dyDescent="0.15">
      <c r="A39" s="8" t="s">
        <v>1</v>
      </c>
      <c r="B39" s="9">
        <v>6199</v>
      </c>
      <c r="C39" s="9">
        <v>7340</v>
      </c>
      <c r="D39" s="9">
        <v>7883</v>
      </c>
      <c r="E39" s="9">
        <v>8779</v>
      </c>
      <c r="F39" s="9">
        <v>8671</v>
      </c>
    </row>
    <row r="40" spans="1:6" x14ac:dyDescent="0.15">
      <c r="A40" s="8" t="s">
        <v>2</v>
      </c>
      <c r="B40" s="9">
        <v>3096</v>
      </c>
      <c r="C40" s="9">
        <v>3519</v>
      </c>
      <c r="D40" s="9">
        <v>3836</v>
      </c>
      <c r="E40" s="9">
        <v>3860</v>
      </c>
      <c r="F40" s="9">
        <v>3035</v>
      </c>
    </row>
    <row r="41" spans="1:6" x14ac:dyDescent="0.15">
      <c r="A41" s="8" t="s">
        <v>5</v>
      </c>
      <c r="B41" s="9">
        <v>2329</v>
      </c>
      <c r="C41" s="9">
        <v>2731</v>
      </c>
      <c r="D41" s="9">
        <v>2747</v>
      </c>
      <c r="E41" s="9">
        <v>3131</v>
      </c>
      <c r="F41" s="9">
        <v>2908</v>
      </c>
    </row>
    <row r="43" spans="1:6" x14ac:dyDescent="0.15">
      <c r="A43" t="s">
        <v>7</v>
      </c>
    </row>
    <row r="44" spans="1:6" x14ac:dyDescent="0.15">
      <c r="A44" t="s">
        <v>8</v>
      </c>
    </row>
    <row r="45" spans="1:6" x14ac:dyDescent="0.15">
      <c r="A45" t="s">
        <v>9</v>
      </c>
    </row>
    <row r="46" spans="1:6" x14ac:dyDescent="0.15">
      <c r="A46" t="s">
        <v>10</v>
      </c>
    </row>
    <row r="47" spans="1:6" x14ac:dyDescent="0.15">
      <c r="A47" t="s">
        <v>11</v>
      </c>
    </row>
    <row r="48" spans="1:6" x14ac:dyDescent="0.15">
      <c r="A48" t="s">
        <v>12</v>
      </c>
    </row>
    <row r="49" spans="1:1" x14ac:dyDescent="0.15">
      <c r="A49" t="s">
        <v>13</v>
      </c>
    </row>
    <row r="50" spans="1:1" x14ac:dyDescent="0.15">
      <c r="A50" t="s">
        <v>14</v>
      </c>
    </row>
    <row r="51" spans="1:1" x14ac:dyDescent="0.15">
      <c r="A51" t="s">
        <v>15</v>
      </c>
    </row>
  </sheetData>
  <phoneticPr fontId="1"/>
  <pageMargins left="0.7" right="0.7" top="0.75" bottom="0.75" header="0.3" footer="0.3"/>
  <pageSetup paperSize="9" scale="9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1-1-92図 日本人による主要国・機関への商標登録出願件数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2021-08-05T13:09:41Z</dcterms:created>
  <dcterms:modified xsi:type="dcterms:W3CDTF">2021-08-06T04:33:54Z</dcterms:modified>
</cp:coreProperties>
</file>