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97図 マレーシア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<sst xmlns="http://schemas.openxmlformats.org/spreadsheetml/2006/main" count="11" uniqueCount="11">
  <si>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自国以外からの出願比率</t>
  </si>
  <si>
    <t>米国からの出願</t>
  </si>
  <si>
    <t>中国からの出願</t>
  </si>
  <si>
    <t>日本人による出願</t>
  </si>
  <si>
    <t>内国人による出願</t>
    <phoneticPr fontId="1"/>
  </si>
  <si>
    <t>　　　 国別内訳は下記資料の定義に従っている。</t>
  </si>
  <si>
    <t>（資料）WIPO Intellectual Property Statisticsを基に特許庁作成</t>
  </si>
  <si>
    <t>1-1-97図 マレーシアにおける商標登録出願構造</t>
    <phoneticPr fontId="1"/>
  </si>
  <si>
    <t>シンガポールからの出願</t>
    <phoneticPr fontId="1"/>
  </si>
  <si>
    <t>（備考）中国、米国、シンガポールは、2019年の外国人による出願のうち上位3か国（日本除く）</t>
  </si>
  <si>
    <t>外国人（日本人、米国、中国、シンガポールを除く）による出願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</si>
</sst>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7.3666058258174419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'1-1-97図 マレーシアにおける商標登録出願構造'!$H$3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'1-1-97図 マレーシアにおける商標登録出願構造'!$A$4:$A$8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'1-1-97図 マレーシアにおける商標登録出願構造'!$H$4:$H$8</c:f>
              <c:numCache>
                <c:formatCode>#,##0_);[Red]\(#,##0\)</c:formatCode>
                <c:ptCount val="5"/>
                <c:pt idx="0">
                  <c:v>15940</c:v>
                </c:pt>
                <c:pt idx="1">
                  <c:v>18527</c:v>
                </c:pt>
                <c:pt idx="2">
                  <c:v>19481</c:v>
                </c:pt>
                <c:pt idx="3">
                  <c:v>19863</c:v>
                </c:pt>
                <c:pt idx="4">
                  <c:v>22485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86-4B19-9B4C-060AC70C4565}"/>
            </c:ext>
          </c:extLst>
        </c:ser>
        <c:ser>
          <c:idx val="2"/>
          <c:order val="2"/>
          <c:tx>
            <c:strRef>
              <c:f>'1-1-97図 マレーシアにおける商標登録出願構造'!$G$3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FF99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'1-1-97図 マレーシアにおける商標登録出願構造'!$A$4:$A$8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'1-1-97図 マレーシアにおける商標登録出願構造'!$G$4:$G$8</c:f>
              <c:numCache>
                <c:formatCode>#,##0_);[Red]\(#,##0\)</c:formatCode>
                <c:ptCount val="5"/>
                <c:pt idx="0">
                  <c:v>2636</c:v>
                </c:pt>
                <c:pt idx="1">
                  <c:v>2407</c:v>
                </c:pt>
                <c:pt idx="2">
                  <c:v>2839</c:v>
                </c:pt>
                <c:pt idx="3">
                  <c:v>2728</c:v>
                </c:pt>
                <c:pt idx="4">
                  <c:v>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86-4B19-9B4C-060AC70C4565}"/>
            </c:ext>
          </c:extLst>
        </c:ser>
        <c:ser>
          <c:idx val="4"/>
          <c:order val="3"/>
          <c:tx>
            <c:strRef>
              <c:f>'1-1-97図 マレーシアにおける商標登録出願構造'!$F$3</c:f>
              <c:strCache>
                <c:ptCount val="1"/>
                <c:pt idx="0">
                  <c:v>外国人（日本人、米国、中国、シンガポールを除く）による出願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'1-1-97図 マレーシアにおける商標登録出願構造'!$A$4:$A$8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'1-1-97図 マレーシアにおける商標登録出願構造'!$F$4:$F$8</c:f>
              <c:numCache>
                <c:formatCode>#,##0_);[Red]\(#,##0\)</c:formatCode>
                <c:ptCount val="5"/>
                <c:pt idx="0">
                  <c:v>10187</c:v>
                </c:pt>
                <c:pt idx="1">
                  <c:v>10960</c:v>
                </c:pt>
                <c:pt idx="2">
                  <c:v>10856</c:v>
                </c:pt>
                <c:pt idx="3">
                  <c:v>11701</c:v>
                </c:pt>
                <c:pt idx="4">
                  <c:v>10941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86-4B19-9B4C-060AC70C4565}"/>
            </c:ext>
          </c:extLst>
        </c:ser>
        <c:ser>
          <c:idx val="3"/>
          <c:order val="4"/>
          <c:tx>
            <c:strRef>
              <c:f>'1-1-97図 マレーシアにおける商標登録出願構造'!$E$3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5919221322659873E-5"/>
                  <c:y val="-3.326452858578063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F3-4D80-AE23-2C10AC864D5F}"/>
                </c:ext>
              </c:extLst>
            </c:dLbl>
            <c:dLbl>
              <c:idx val="1"/>
              <c:layout>
                <c:manualLayout>
                  <c:x val="-1.4630522453682646E-5"/>
                  <c:y val="-3.326452858578063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F3-4D80-AE23-2C10AC864D5F}"/>
                </c:ext>
              </c:extLst>
            </c:dLbl>
            <c:dLbl>
              <c:idx val="2"/>
              <c:layout>
                <c:manualLayout>
                  <c:x val="1.910837199429940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F3-4D80-AE23-2C10AC864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'1-1-97図 マレーシアにおける商標登録出願構造'!$A$4:$A$8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'1-1-97図 マレーシアにおける商標登録出願構造'!$E$4:$E$8</c:f>
              <c:numCache>
                <c:formatCode>#,##0_);[Red]\(#,##0\)</c:formatCode>
                <c:ptCount val="5"/>
                <c:pt idx="0">
                  <c:v>1291</c:v>
                </c:pt>
                <c:pt idx="1">
                  <c:v>1423</c:v>
                </c:pt>
                <c:pt idx="2">
                  <c:v>1542</c:v>
                </c:pt>
                <c:pt idx="3">
                  <c:v>1702</c:v>
                </c:pt>
                <c:pt idx="4">
                  <c:v>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86-4B19-9B4C-060AC70C4565}"/>
            </c:ext>
          </c:extLst>
        </c:ser>
        <c:ser>
          <c:idx val="5"/>
          <c:order val="5"/>
          <c:tx>
            <c:strRef>
              <c:f>'1-1-97図 マレーシアにおける商標登録出願構造'!$C$3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5800520065980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F3-4D80-AE23-2C10AC864D5F}"/>
                </c:ext>
              </c:extLst>
            </c:dLbl>
            <c:dLbl>
              <c:idx val="2"/>
              <c:layout>
                <c:manualLayout>
                  <c:x val="0"/>
                  <c:y val="-2.20447153918380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F3-4D80-AE23-2C10AC864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'1-1-97図 マレーシアにおける商標登録出願構造'!$A$4:$A$8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'1-1-97図 マレーシアにおける商標登録出願構造'!$C$4:$C$8</c:f>
              <c:numCache>
                <c:formatCode>#,##0_);[Red]\(#,##0\)</c:formatCode>
                <c:ptCount val="5"/>
                <c:pt idx="0">
                  <c:v>4043</c:v>
                </c:pt>
                <c:pt idx="1">
                  <c:v>3570</c:v>
                </c:pt>
                <c:pt idx="2">
                  <c:v>3584</c:v>
                </c:pt>
                <c:pt idx="3">
                  <c:v>3839</c:v>
                </c:pt>
                <c:pt idx="4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6-4B19-9B4C-060AC70C4565}"/>
            </c:ext>
          </c:extLst>
        </c:ser>
        <c:ser>
          <c:idx val="6"/>
          <c:order val="6"/>
          <c:tx>
            <c:strRef>
              <c:f>'1-1-97図 マレーシアにおける商標登録出願構造'!$D$3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75529265945932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F3-4D80-AE23-2C10AC864D5F}"/>
                </c:ext>
              </c:extLst>
            </c:dLbl>
            <c:dLbl>
              <c:idx val="1"/>
              <c:layout>
                <c:manualLayout>
                  <c:x val="0"/>
                  <c:y val="-3.5800520065980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F3-4D80-AE23-2C10AC864D5F}"/>
                </c:ext>
              </c:extLst>
            </c:dLbl>
            <c:dLbl>
              <c:idx val="4"/>
              <c:layout>
                <c:manualLayout>
                  <c:x val="0"/>
                  <c:y val="5.819862159651248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F3-4D80-AE23-2C10AC864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'1-1-97図 マレーシアにおける商標登録出願構造'!$A$4:$A$8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'1-1-97図 マレーシアにおける商標登録出願構造'!$D$4:$D$8</c:f>
              <c:numCache>
                <c:formatCode>#,##0_);[Red]\(#,##0\)</c:formatCode>
                <c:ptCount val="5"/>
                <c:pt idx="0">
                  <c:v>1826</c:v>
                </c:pt>
                <c:pt idx="1">
                  <c:v>2220</c:v>
                </c:pt>
                <c:pt idx="2">
                  <c:v>2791</c:v>
                </c:pt>
                <c:pt idx="3">
                  <c:v>3823</c:v>
                </c:pt>
                <c:pt idx="4">
                  <c:v>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6-4B19-9B4C-060AC70C4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1"/>
          <c:order val="1"/>
          <c:tx>
            <c:strRef>
              <c:f>'1-1-97図 マレーシアにおける商標登録出願構造'!$B$3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557557792298002E-2"/>
                  <c:y val="1.4170948544596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F86-4B19-9B4C-060AC70C4565}"/>
                </c:ext>
              </c:extLst>
            </c:dLbl>
            <c:dLbl>
              <c:idx val="1"/>
              <c:layout>
                <c:manualLayout>
                  <c:x val="-1.1574709919154734E-2"/>
                  <c:y val="-1.6479092143914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F86-4B19-9B4C-060AC70C4565}"/>
                </c:ext>
              </c:extLst>
            </c:dLbl>
            <c:dLbl>
              <c:idx val="2"/>
              <c:layout>
                <c:manualLayout>
                  <c:x val="-1.2567391370265926E-2"/>
                  <c:y val="-1.9582485101867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F86-4B19-9B4C-060AC70C4565}"/>
                </c:ext>
              </c:extLst>
            </c:dLbl>
            <c:dLbl>
              <c:idx val="3"/>
              <c:layout>
                <c:manualLayout>
                  <c:x val="-1.1605122946266635E-2"/>
                  <c:y val="-2.004527034987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F86-4B19-9B4C-060AC70C4565}"/>
                </c:ext>
              </c:extLst>
            </c:dLbl>
            <c:dLbl>
              <c:idx val="4"/>
              <c:layout>
                <c:manualLayout>
                  <c:x val="-1.2508056216790879E-2"/>
                  <c:y val="-1.998838614060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F86-4B19-9B4C-060AC70C4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'1-1-97図 マレーシアにおける商標登録出願構造'!$A$4:$A$8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'1-1-97図 マレーシアにおける商標登録出願構造'!$B$4:$B$8</c:f>
              <c:numCache>
                <c:formatCode>General</c:formatCode>
                <c:ptCount val="5"/>
                <c:pt idx="0">
                  <c:v>56</c:v>
                </c:pt>
                <c:pt idx="1">
                  <c:v>53</c:v>
                </c:pt>
                <c:pt idx="2">
                  <c:v>53</c:v>
                </c:pt>
                <c:pt idx="3">
                  <c:v>55</c:v>
                </c:pt>
                <c:pt idx="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F86-4B19-9B4C-060AC70C4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891264"/>
        <c:axId val="545889952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55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5000"/>
      </c:valAx>
      <c:valAx>
        <c:axId val="545889952"/>
        <c:scaling>
          <c:orientation val="minMax"/>
          <c:max val="6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891264"/>
        <c:crosses val="max"/>
        <c:crossBetween val="between"/>
        <c:majorUnit val="10"/>
      </c:valAx>
      <c:catAx>
        <c:axId val="54589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889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832200125525022E-2"/>
          <c:y val="8.2705986794729177E-3"/>
          <c:w val="0.75904284994684057"/>
          <c:h val="9.7734363932456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9</xdr:row>
      <xdr:rowOff>78441</xdr:rowOff>
    </xdr:from>
    <xdr:to>
      <xdr:col>9</xdr:col>
      <xdr:colOff>342901</xdr:colOff>
      <xdr:row>51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91BF03-6947-4755-882F-C0C2BF793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0.00814</cdr:y>
    </cdr:from>
    <cdr:to>
      <cdr:x>0.11244</cdr:x>
      <cdr:y>0.06047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38785"/>
          <a:ext cx="812886" cy="249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0.85542</cdr:x>
      <cdr:y>0.944</cdr:y>
    </cdr:from>
    <cdr:to>
      <cdr:x>0.95976</cdr:x>
      <cdr:y>0.99571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11282506" y="6723587"/>
          <a:ext cx="1376182" cy="36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0.91057</cdr:x>
      <cdr:y>0.01494</cdr:y>
    </cdr:from>
    <cdr:to>
      <cdr:x>0.99783</cdr:x>
      <cdr:y>0.06751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12009920" y="106443"/>
          <a:ext cx="1150907" cy="37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70" zoomScaleNormal="70" workbookViewId="0"/>
  </sheetViews>
  <sheetFormatPr defaultRowHeight="13.5" x14ac:dyDescent="0.15"/>
  <cols>
    <col min="1" max="1" width="12.75" customWidth="1"/>
    <col min="2" max="2" width="23" bestFit="1" customWidth="1"/>
    <col min="3" max="4" width="14.75" bestFit="1" customWidth="1"/>
    <col min="5" max="5" width="22" bestFit="1" customWidth="1"/>
    <col min="6" max="6" width="55.25" bestFit="1" customWidth="1"/>
    <col min="7" max="8" width="16.5" bestFit="1" customWidth="1"/>
    <col min="9" max="9" width="12.75" bestFit="1" customWidth="1"/>
    <col min="10" max="10" width="9.25" bestFit="1" customWidth="1"/>
  </cols>
  <sheetData>
    <row r="1" spans="1:18" x14ac:dyDescent="0.15">
      <c r="A1" t="s">
        <v>7</v>
      </c>
    </row>
    <row r="2" spans="1:18" x14ac:dyDescent="0.15">
      <c r="N2" s="1"/>
      <c r="O2" s="1"/>
      <c r="P2" s="1"/>
      <c r="Q2" s="1"/>
      <c r="R2" s="1"/>
    </row>
    <row r="3" spans="1:18" x14ac:dyDescent="0.15">
      <c r="A3" s="2"/>
      <c r="B3" s="2" t="s">
        <v>0</v>
      </c>
      <c r="C3" s="2" t="s">
        <v>1</v>
      </c>
      <c r="D3" s="2" t="s">
        <v>2</v>
      </c>
      <c r="E3" s="2" t="s">
        <v>8</v>
      </c>
      <c r="F3" s="2" t="s">
        <v>10</v>
      </c>
      <c r="G3" s="2" t="s">
        <v>3</v>
      </c>
      <c r="H3" s="2" t="s">
        <v>4</v>
      </c>
    </row>
    <row r="4" spans="1:18" x14ac:dyDescent="0.15">
      <c r="A4" s="2">
        <v>2015</v>
      </c>
      <c r="B4" s="2">
        <v>56</v>
      </c>
      <c r="C4" s="3">
        <v>4043</v>
      </c>
      <c r="D4" s="3">
        <v>1826</v>
      </c>
      <c r="E4" s="3">
        <v>1291</v>
      </c>
      <c r="F4" s="3">
        <v>10187</v>
      </c>
      <c r="G4" s="3">
        <v>2636</v>
      </c>
      <c r="H4" s="3">
        <v>15940</v>
      </c>
      <c r="I4" s="1"/>
      <c r="J4" s="1"/>
    </row>
    <row r="5" spans="1:18" x14ac:dyDescent="0.15">
      <c r="A5" s="2">
        <v>2016</v>
      </c>
      <c r="B5" s="2">
        <v>53</v>
      </c>
      <c r="C5" s="3">
        <v>3570</v>
      </c>
      <c r="D5" s="3">
        <v>2220</v>
      </c>
      <c r="E5" s="3">
        <v>1423</v>
      </c>
      <c r="F5" s="3">
        <v>10960</v>
      </c>
      <c r="G5" s="3">
        <v>2407</v>
      </c>
      <c r="H5" s="3">
        <v>18527</v>
      </c>
      <c r="I5" s="1"/>
      <c r="J5" s="1"/>
    </row>
    <row r="6" spans="1:18" x14ac:dyDescent="0.15">
      <c r="A6" s="2">
        <v>2017</v>
      </c>
      <c r="B6" s="2">
        <v>53</v>
      </c>
      <c r="C6" s="3">
        <v>3584</v>
      </c>
      <c r="D6" s="3">
        <v>2791</v>
      </c>
      <c r="E6" s="3">
        <v>1542</v>
      </c>
      <c r="F6" s="3">
        <v>10856</v>
      </c>
      <c r="G6" s="3">
        <v>2839</v>
      </c>
      <c r="H6" s="3">
        <v>19481</v>
      </c>
      <c r="I6" s="1"/>
      <c r="J6" s="1"/>
    </row>
    <row r="7" spans="1:18" x14ac:dyDescent="0.15">
      <c r="A7" s="2">
        <v>2018</v>
      </c>
      <c r="B7" s="2">
        <v>55</v>
      </c>
      <c r="C7" s="3">
        <v>3839</v>
      </c>
      <c r="D7" s="3">
        <v>3823</v>
      </c>
      <c r="E7" s="3">
        <v>1702</v>
      </c>
      <c r="F7" s="3">
        <v>11701</v>
      </c>
      <c r="G7" s="3">
        <v>2728</v>
      </c>
      <c r="H7" s="3">
        <v>19863</v>
      </c>
      <c r="I7" s="1"/>
      <c r="J7" s="1"/>
    </row>
    <row r="8" spans="1:18" x14ac:dyDescent="0.15">
      <c r="A8" s="2">
        <v>2019</v>
      </c>
      <c r="B8" s="2">
        <v>52</v>
      </c>
      <c r="C8" s="3">
        <v>4000</v>
      </c>
      <c r="D8" s="3">
        <v>4459</v>
      </c>
      <c r="E8" s="3">
        <v>1754</v>
      </c>
      <c r="F8" s="3">
        <v>10941</v>
      </c>
      <c r="G8" s="3">
        <v>2971</v>
      </c>
      <c r="H8" s="3">
        <v>22485</v>
      </c>
      <c r="I8" s="1"/>
      <c r="J8" s="1"/>
    </row>
    <row r="53" spans="1:1" x14ac:dyDescent="0.15">
      <c r="A53" t="s">
        <v>9</v>
      </c>
    </row>
    <row r="54" spans="1:1" x14ac:dyDescent="0.15">
      <c r="A54" t="s">
        <v>5</v>
      </c>
    </row>
    <row r="55" spans="1:1" x14ac:dyDescent="0.15">
      <c r="A55" t="s">
        <v>6</v>
      </c>
    </row>
  </sheetData>
  <phoneticPr fontId="1"/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1-1-97図 マレーシアにおける商標登録出願構造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2021-08-05T13:20:43Z</dcterms:created>
  <dcterms:modified xsi:type="dcterms:W3CDTF">2021-08-06T04:36:25Z</dcterms:modified>
</cp:coreProperties>
</file>