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2-1図 内外国出願人による特許出願件数、実用新案登録出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<sst xmlns="http://schemas.openxmlformats.org/spreadsheetml/2006/main" count="9" uniqueCount="9">
  <si>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1-2-1図 内外国出願人による特許出願件数、実用新案登録出願件数及び総R&amp;D費の推移</t>
  </si>
  <si>
    <t>実用新案（外国出願人）</t>
  </si>
  <si>
    <t>特許（内国出願人）</t>
  </si>
  <si>
    <t>特許（外国出願人）</t>
  </si>
  <si>
    <t>総R＆D</t>
  </si>
  <si>
    <t>実用新案（内国出願人）</t>
  </si>
  <si>
    <t>（備考）「実用新案」には、旧実用新案、及び新実用新案のいずれも含む。</t>
  </si>
  <si>
    <t>（資料）・特許庁作成</t>
  </si>
  <si>
    <t>　　　　・総R＆D費については科学技術研究調査報告書（総務省統計）に基づく。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</si>
</sst>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 applyBorder="1"/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20449736604148E-2"/>
          <c:y val="0.11357341262749387"/>
          <c:w val="0.89151736284526861"/>
          <c:h val="0.83355652361108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'1-2-1図 内外国出願人による特許出願件数、実用新案登録出願'!$E$2</c:f>
              <c:strCache>
                <c:ptCount val="1"/>
                <c:pt idx="0">
                  <c:v>特許（内国出願人）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内外国出願人による特許出願件数、実用新案登録出願'!$E$3:$E$43</c:f>
              <c:numCache>
                <c:formatCode>#,##0_ </c:formatCode>
                <c:ptCount val="41"/>
                <c:pt idx="0">
                  <c:v>165730</c:v>
                </c:pt>
                <c:pt idx="1">
                  <c:v>191645</c:v>
                </c:pt>
                <c:pt idx="2">
                  <c:v>210922</c:v>
                </c:pt>
                <c:pt idx="3">
                  <c:v>227743</c:v>
                </c:pt>
                <c:pt idx="4">
                  <c:v>256205</c:v>
                </c:pt>
                <c:pt idx="5">
                  <c:v>274373</c:v>
                </c:pt>
                <c:pt idx="6">
                  <c:v>290202</c:v>
                </c:pt>
                <c:pt idx="7">
                  <c:v>311006</c:v>
                </c:pt>
                <c:pt idx="8">
                  <c:v>308908</c:v>
                </c:pt>
                <c:pt idx="9">
                  <c:v>317566</c:v>
                </c:pt>
                <c:pt idx="10">
                  <c:v>333230</c:v>
                </c:pt>
                <c:pt idx="11">
                  <c:v>335933</c:v>
                </c:pt>
                <c:pt idx="12">
                  <c:v>338019</c:v>
                </c:pt>
                <c:pt idx="13">
                  <c:v>331845</c:v>
                </c:pt>
                <c:pt idx="14">
                  <c:v>319938</c:v>
                </c:pt>
                <c:pt idx="15">
                  <c:v>334612</c:v>
                </c:pt>
                <c:pt idx="16">
                  <c:v>340101</c:v>
                </c:pt>
                <c:pt idx="17">
                  <c:v>350807</c:v>
                </c:pt>
                <c:pt idx="18">
                  <c:v>359381</c:v>
                </c:pt>
                <c:pt idx="19">
                  <c:v>360180</c:v>
                </c:pt>
                <c:pt idx="20">
                  <c:v>387364</c:v>
                </c:pt>
                <c:pt idx="21">
                  <c:v>386767</c:v>
                </c:pt>
                <c:pt idx="22">
                  <c:v>369586</c:v>
                </c:pt>
                <c:pt idx="23">
                  <c:v>362711</c:v>
                </c:pt>
                <c:pt idx="24">
                  <c:v>368416</c:v>
                </c:pt>
                <c:pt idx="25">
                  <c:v>367960</c:v>
                </c:pt>
                <c:pt idx="26">
                  <c:v>347060</c:v>
                </c:pt>
                <c:pt idx="27">
                  <c:v>333498</c:v>
                </c:pt>
                <c:pt idx="28">
                  <c:v>330110</c:v>
                </c:pt>
                <c:pt idx="29">
                  <c:v>295315</c:v>
                </c:pt>
                <c:pt idx="30">
                  <c:v>290081</c:v>
                </c:pt>
                <c:pt idx="31">
                  <c:v>287580</c:v>
                </c:pt>
                <c:pt idx="32">
                  <c:v>287013</c:v>
                </c:pt>
                <c:pt idx="33">
                  <c:v>271731</c:v>
                </c:pt>
                <c:pt idx="34">
                  <c:v>265959</c:v>
                </c:pt>
                <c:pt idx="35">
                  <c:v>258839</c:v>
                </c:pt>
                <c:pt idx="36">
                  <c:v>260244</c:v>
                </c:pt>
                <c:pt idx="37">
                  <c:v>260292</c:v>
                </c:pt>
                <c:pt idx="38">
                  <c:v>253630</c:v>
                </c:pt>
                <c:pt idx="39">
                  <c:v>245372</c:v>
                </c:pt>
                <c:pt idx="40">
                  <c:v>227348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6-47C5-9EDB-863FF5C46A01}"/>
            </c:ext>
          </c:extLst>
        </c:ser>
        <c:ser>
          <c:idx val="1"/>
          <c:order val="1"/>
          <c:tx>
            <c:strRef>
              <c:f>'1-2-1図 内外国出願人による特許出願件数、実用新案登録出願'!$D$2</c:f>
              <c:strCache>
                <c:ptCount val="1"/>
                <c:pt idx="0">
                  <c:v>実用新案（内国出願人）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内外国出願人による特許出願件数、実用新案登録出願'!$D$3:$D$43</c:f>
              <c:numCache>
                <c:formatCode>#,##0_ </c:formatCode>
                <c:ptCount val="41"/>
                <c:pt idx="0">
                  <c:v>190388</c:v>
                </c:pt>
                <c:pt idx="1">
                  <c:v>197663</c:v>
                </c:pt>
                <c:pt idx="2">
                  <c:v>201358</c:v>
                </c:pt>
                <c:pt idx="3">
                  <c:v>203984</c:v>
                </c:pt>
                <c:pt idx="4">
                  <c:v>200903</c:v>
                </c:pt>
                <c:pt idx="5">
                  <c:v>203540</c:v>
                </c:pt>
                <c:pt idx="6">
                  <c:v>202935</c:v>
                </c:pt>
                <c:pt idx="7">
                  <c:v>200413</c:v>
                </c:pt>
                <c:pt idx="8">
                  <c:v>170567</c:v>
                </c:pt>
                <c:pt idx="9">
                  <c:v>152133</c:v>
                </c:pt>
                <c:pt idx="10">
                  <c:v>137039</c:v>
                </c:pt>
                <c:pt idx="11">
                  <c:v>113340</c:v>
                </c:pt>
                <c:pt idx="12">
                  <c:v>93317</c:v>
                </c:pt>
                <c:pt idx="13">
                  <c:v>75919</c:v>
                </c:pt>
                <c:pt idx="14">
                  <c:v>16499</c:v>
                </c:pt>
                <c:pt idx="15">
                  <c:v>13685</c:v>
                </c:pt>
                <c:pt idx="16">
                  <c:v>12828</c:v>
                </c:pt>
                <c:pt idx="17">
                  <c:v>10717</c:v>
                </c:pt>
                <c:pt idx="18">
                  <c:v>9669</c:v>
                </c:pt>
                <c:pt idx="19">
                  <c:v>8953</c:v>
                </c:pt>
                <c:pt idx="20">
                  <c:v>7897</c:v>
                </c:pt>
                <c:pt idx="21">
                  <c:v>6988</c:v>
                </c:pt>
                <c:pt idx="22">
                  <c:v>6941</c:v>
                </c:pt>
                <c:pt idx="23">
                  <c:v>6381</c:v>
                </c:pt>
                <c:pt idx="24">
                  <c:v>6337</c:v>
                </c:pt>
                <c:pt idx="25">
                  <c:v>9421</c:v>
                </c:pt>
                <c:pt idx="26">
                  <c:v>8922</c:v>
                </c:pt>
                <c:pt idx="27">
                  <c:v>8399</c:v>
                </c:pt>
                <c:pt idx="28">
                  <c:v>7717</c:v>
                </c:pt>
                <c:pt idx="29">
                  <c:v>7799</c:v>
                </c:pt>
                <c:pt idx="30">
                  <c:v>6889</c:v>
                </c:pt>
                <c:pt idx="31">
                  <c:v>6305</c:v>
                </c:pt>
                <c:pt idx="32">
                  <c:v>6292</c:v>
                </c:pt>
                <c:pt idx="33">
                  <c:v>5965</c:v>
                </c:pt>
                <c:pt idx="34">
                  <c:v>5429</c:v>
                </c:pt>
                <c:pt idx="35">
                  <c:v>5213</c:v>
                </c:pt>
                <c:pt idx="36">
                  <c:v>4928</c:v>
                </c:pt>
                <c:pt idx="37">
                  <c:v>4578</c:v>
                </c:pt>
                <c:pt idx="38">
                  <c:v>3810</c:v>
                </c:pt>
                <c:pt idx="39">
                  <c:v>3693</c:v>
                </c:pt>
                <c:pt idx="40">
                  <c:v>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6-47C5-9EDB-863FF5C46A01}"/>
            </c:ext>
          </c:extLst>
        </c:ser>
        <c:ser>
          <c:idx val="2"/>
          <c:order val="2"/>
          <c:tx>
            <c:strRef>
              <c:f>'1-2-1図 内外国出願人による特許出願件数、実用新案登録出願'!$C$2</c:f>
              <c:strCache>
                <c:ptCount val="1"/>
                <c:pt idx="0">
                  <c:v>特許（外国出願人）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内外国出願人による特許出願件数、実用新案登録出願'!$C$3:$C$43</c:f>
              <c:numCache>
                <c:formatCode>#,##0_ </c:formatCode>
                <c:ptCount val="41"/>
                <c:pt idx="0">
                  <c:v>25290</c:v>
                </c:pt>
                <c:pt idx="1">
                  <c:v>26616</c:v>
                </c:pt>
                <c:pt idx="2">
                  <c:v>26591</c:v>
                </c:pt>
                <c:pt idx="3">
                  <c:v>27213</c:v>
                </c:pt>
                <c:pt idx="4">
                  <c:v>28562</c:v>
                </c:pt>
                <c:pt idx="5">
                  <c:v>28622</c:v>
                </c:pt>
                <c:pt idx="6">
                  <c:v>29887</c:v>
                </c:pt>
                <c:pt idx="7">
                  <c:v>30089</c:v>
                </c:pt>
                <c:pt idx="8">
                  <c:v>30491</c:v>
                </c:pt>
                <c:pt idx="9">
                  <c:v>33641</c:v>
                </c:pt>
                <c:pt idx="10">
                  <c:v>34360</c:v>
                </c:pt>
                <c:pt idx="11">
                  <c:v>33463</c:v>
                </c:pt>
                <c:pt idx="12">
                  <c:v>33875</c:v>
                </c:pt>
                <c:pt idx="13">
                  <c:v>34141</c:v>
                </c:pt>
                <c:pt idx="14">
                  <c:v>33363</c:v>
                </c:pt>
                <c:pt idx="15">
                  <c:v>34603</c:v>
                </c:pt>
                <c:pt idx="16">
                  <c:v>36514</c:v>
                </c:pt>
                <c:pt idx="17">
                  <c:v>40765</c:v>
                </c:pt>
                <c:pt idx="18">
                  <c:v>42551</c:v>
                </c:pt>
                <c:pt idx="19">
                  <c:v>45475</c:v>
                </c:pt>
                <c:pt idx="20">
                  <c:v>49501</c:v>
                </c:pt>
                <c:pt idx="21">
                  <c:v>52408</c:v>
                </c:pt>
                <c:pt idx="22">
                  <c:v>51458</c:v>
                </c:pt>
                <c:pt idx="23">
                  <c:v>50381</c:v>
                </c:pt>
                <c:pt idx="24">
                  <c:v>54665</c:v>
                </c:pt>
                <c:pt idx="25">
                  <c:v>59118</c:v>
                </c:pt>
                <c:pt idx="26">
                  <c:v>61614</c:v>
                </c:pt>
                <c:pt idx="27">
                  <c:v>62793</c:v>
                </c:pt>
                <c:pt idx="28">
                  <c:v>60892</c:v>
                </c:pt>
                <c:pt idx="29">
                  <c:v>53281</c:v>
                </c:pt>
                <c:pt idx="30">
                  <c:v>54517</c:v>
                </c:pt>
                <c:pt idx="31">
                  <c:v>55030</c:v>
                </c:pt>
                <c:pt idx="32">
                  <c:v>55783</c:v>
                </c:pt>
                <c:pt idx="33">
                  <c:v>56705</c:v>
                </c:pt>
                <c:pt idx="34">
                  <c:v>60030</c:v>
                </c:pt>
                <c:pt idx="35">
                  <c:v>59882</c:v>
                </c:pt>
                <c:pt idx="36">
                  <c:v>58137</c:v>
                </c:pt>
                <c:pt idx="37">
                  <c:v>58189</c:v>
                </c:pt>
                <c:pt idx="38">
                  <c:v>59937</c:v>
                </c:pt>
                <c:pt idx="39">
                  <c:v>62597</c:v>
                </c:pt>
                <c:pt idx="40">
                  <c:v>61124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6-47C5-9EDB-863FF5C46A01}"/>
            </c:ext>
          </c:extLst>
        </c:ser>
        <c:ser>
          <c:idx val="3"/>
          <c:order val="3"/>
          <c:tx>
            <c:strRef>
              <c:f>'1-2-1図 内外国出願人による特許出願件数、実用新案登録出願'!$B$2</c:f>
              <c:strCache>
                <c:ptCount val="1"/>
                <c:pt idx="0">
                  <c:v>実用新案（外国出願人）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内外国出願人による特許出願件数、実用新案登録出願'!$B$3:$B$43</c:f>
              <c:numCache>
                <c:formatCode>#,##0_ </c:formatCode>
                <c:ptCount val="41"/>
                <c:pt idx="0">
                  <c:v>1397</c:v>
                </c:pt>
                <c:pt idx="1">
                  <c:v>1316</c:v>
                </c:pt>
                <c:pt idx="2">
                  <c:v>1348</c:v>
                </c:pt>
                <c:pt idx="3">
                  <c:v>1259</c:v>
                </c:pt>
                <c:pt idx="4">
                  <c:v>1278</c:v>
                </c:pt>
                <c:pt idx="5">
                  <c:v>1275</c:v>
                </c:pt>
                <c:pt idx="6">
                  <c:v>1275</c:v>
                </c:pt>
                <c:pt idx="7">
                  <c:v>1201</c:v>
                </c:pt>
                <c:pt idx="8">
                  <c:v>1107</c:v>
                </c:pt>
                <c:pt idx="9">
                  <c:v>1169</c:v>
                </c:pt>
                <c:pt idx="10">
                  <c:v>1255</c:v>
                </c:pt>
                <c:pt idx="11">
                  <c:v>1347</c:v>
                </c:pt>
                <c:pt idx="12">
                  <c:v>1284</c:v>
                </c:pt>
                <c:pt idx="13">
                  <c:v>1182</c:v>
                </c:pt>
                <c:pt idx="14">
                  <c:v>1032</c:v>
                </c:pt>
                <c:pt idx="15">
                  <c:v>1201</c:v>
                </c:pt>
                <c:pt idx="16">
                  <c:v>1254</c:v>
                </c:pt>
                <c:pt idx="17">
                  <c:v>1331</c:v>
                </c:pt>
                <c:pt idx="18">
                  <c:v>1248</c:v>
                </c:pt>
                <c:pt idx="19">
                  <c:v>1330</c:v>
                </c:pt>
                <c:pt idx="20">
                  <c:v>1690</c:v>
                </c:pt>
                <c:pt idx="21">
                  <c:v>1818</c:v>
                </c:pt>
                <c:pt idx="22">
                  <c:v>1661</c:v>
                </c:pt>
                <c:pt idx="23">
                  <c:v>1788</c:v>
                </c:pt>
                <c:pt idx="24">
                  <c:v>1649</c:v>
                </c:pt>
                <c:pt idx="25">
                  <c:v>1966</c:v>
                </c:pt>
                <c:pt idx="26">
                  <c:v>2043</c:v>
                </c:pt>
                <c:pt idx="27">
                  <c:v>1916</c:v>
                </c:pt>
                <c:pt idx="28">
                  <c:v>1735</c:v>
                </c:pt>
                <c:pt idx="29">
                  <c:v>1708</c:v>
                </c:pt>
                <c:pt idx="30">
                  <c:v>1790</c:v>
                </c:pt>
                <c:pt idx="31">
                  <c:v>1679</c:v>
                </c:pt>
                <c:pt idx="32">
                  <c:v>1820</c:v>
                </c:pt>
                <c:pt idx="33">
                  <c:v>1657</c:v>
                </c:pt>
                <c:pt idx="34">
                  <c:v>1666</c:v>
                </c:pt>
                <c:pt idx="35">
                  <c:v>1647</c:v>
                </c:pt>
                <c:pt idx="36">
                  <c:v>1552</c:v>
                </c:pt>
                <c:pt idx="37">
                  <c:v>1528</c:v>
                </c:pt>
                <c:pt idx="38">
                  <c:v>1578</c:v>
                </c:pt>
                <c:pt idx="39">
                  <c:v>1548</c:v>
                </c:pt>
                <c:pt idx="40">
                  <c:v>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E6-47C5-9EDB-863FF5C46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69048272"/>
        <c:axId val="1569054928"/>
      </c:barChart>
      <c:lineChart>
        <c:grouping val="standard"/>
        <c:varyColors val="0"/>
        <c:ser>
          <c:idx val="4"/>
          <c:order val="4"/>
          <c:tx>
            <c:strRef>
              <c:f>'1-2-1図 内外国出願人による特許出願件数、実用新案登録出願'!$F$2</c:f>
              <c:strCache>
                <c:ptCount val="1"/>
                <c:pt idx="0">
                  <c:v>総R＆D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cat>
            <c:numRef>
              <c:f>'1-2-1図 内外国出願人による特許出願件数、実用新案登録出願'!$A$3:$A$43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内外国出願人による特許出願件数、実用新案登録出願'!$F$3:$F$43</c:f>
              <c:numCache>
                <c:formatCode>#,##0_ </c:formatCode>
                <c:ptCount val="41"/>
                <c:pt idx="0">
                  <c:v>5246</c:v>
                </c:pt>
                <c:pt idx="1">
                  <c:v>5982</c:v>
                </c:pt>
                <c:pt idx="2">
                  <c:v>6529</c:v>
                </c:pt>
                <c:pt idx="3">
                  <c:v>7181</c:v>
                </c:pt>
                <c:pt idx="4">
                  <c:v>7894</c:v>
                </c:pt>
                <c:pt idx="5">
                  <c:v>8890</c:v>
                </c:pt>
                <c:pt idx="6">
                  <c:v>9193</c:v>
                </c:pt>
                <c:pt idx="7">
                  <c:v>9837</c:v>
                </c:pt>
                <c:pt idx="8">
                  <c:v>10628</c:v>
                </c:pt>
                <c:pt idx="9">
                  <c:v>11815</c:v>
                </c:pt>
                <c:pt idx="10">
                  <c:v>13078</c:v>
                </c:pt>
                <c:pt idx="11">
                  <c:v>13772</c:v>
                </c:pt>
                <c:pt idx="12">
                  <c:v>13909</c:v>
                </c:pt>
                <c:pt idx="13">
                  <c:v>13709</c:v>
                </c:pt>
                <c:pt idx="14">
                  <c:v>13596</c:v>
                </c:pt>
                <c:pt idx="15">
                  <c:v>14408</c:v>
                </c:pt>
                <c:pt idx="16">
                  <c:v>15079</c:v>
                </c:pt>
                <c:pt idx="17">
                  <c:v>15741</c:v>
                </c:pt>
                <c:pt idx="18">
                  <c:v>16140</c:v>
                </c:pt>
                <c:pt idx="19">
                  <c:v>16011</c:v>
                </c:pt>
                <c:pt idx="20">
                  <c:v>16289</c:v>
                </c:pt>
                <c:pt idx="21">
                  <c:v>16528</c:v>
                </c:pt>
                <c:pt idx="22">
                  <c:v>16675</c:v>
                </c:pt>
                <c:pt idx="23">
                  <c:v>16804</c:v>
                </c:pt>
                <c:pt idx="24">
                  <c:v>16938</c:v>
                </c:pt>
                <c:pt idx="25">
                  <c:v>17845</c:v>
                </c:pt>
                <c:pt idx="26">
                  <c:v>18463</c:v>
                </c:pt>
                <c:pt idx="27">
                  <c:v>18944</c:v>
                </c:pt>
                <c:pt idx="28">
                  <c:v>18800</c:v>
                </c:pt>
                <c:pt idx="29">
                  <c:v>17246</c:v>
                </c:pt>
                <c:pt idx="30">
                  <c:v>17110</c:v>
                </c:pt>
                <c:pt idx="31">
                  <c:v>17379</c:v>
                </c:pt>
                <c:pt idx="32">
                  <c:v>17325</c:v>
                </c:pt>
                <c:pt idx="33">
                  <c:v>18134</c:v>
                </c:pt>
                <c:pt idx="34">
                  <c:v>18971</c:v>
                </c:pt>
                <c:pt idx="35">
                  <c:v>18939</c:v>
                </c:pt>
                <c:pt idx="36">
                  <c:v>18433</c:v>
                </c:pt>
                <c:pt idx="37">
                  <c:v>19050.400000000001</c:v>
                </c:pt>
                <c:pt idx="38">
                  <c:v>19526</c:v>
                </c:pt>
                <c:pt idx="39">
                  <c:v>19576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6-47C5-9EDB-863FF5C46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55344"/>
        <c:axId val="1569052016"/>
      </c:lineChart>
      <c:catAx>
        <c:axId val="15690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54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6905492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48272"/>
        <c:crosses val="autoZero"/>
        <c:crossBetween val="between"/>
        <c:dispUnits>
          <c:builtInUnit val="tenThousands"/>
        </c:dispUnits>
      </c:valAx>
      <c:valAx>
        <c:axId val="1569052016"/>
        <c:scaling>
          <c:orientation val="minMax"/>
          <c:max val="24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55344"/>
        <c:crosses val="max"/>
        <c:crossBetween val="between"/>
        <c:majorUnit val="4000"/>
        <c:dispUnits>
          <c:builtInUnit val="thousands"/>
        </c:dispUnits>
      </c:valAx>
      <c:catAx>
        <c:axId val="156905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9052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75379077323"/>
          <c:y val="2.3306124520752942E-2"/>
          <c:w val="0.52070887640403263"/>
          <c:h val="8.9193733595800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33131</xdr:colOff>
      <xdr:row>46</xdr:row>
      <xdr:rowOff>18637</xdr:rowOff>
    </xdr:from>
    <xdr:to>
      <xdr:col>7</xdr:col>
      <xdr:colOff>679173</xdr:colOff>
      <xdr:row>82</xdr:row>
      <xdr:rowOff>167600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331B59B-BDC7-4D48-B393-43F8C4582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0.89708</cdr:x>
      <cdr:y>0.04809</cdr:y>
    </cdr:from>
    <cdr:to>
      <cdr:x>0.98703</cdr:x>
      <cdr:y>0.0954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5EBEEA-0D09-4F21-BDB1-50753B242B48}"/>
            </a:ext>
          </a:extLst>
        </cdr:cNvPr>
        <cdr:cNvSpPr txBox="1"/>
      </cdr:nvSpPr>
      <cdr:spPr>
        <a:xfrm xmlns:a="http://schemas.openxmlformats.org/drawingml/2006/main">
          <a:off x="9168847" y="308273"/>
          <a:ext cx="919370" cy="303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（兆円）</a:t>
          </a:r>
        </a:p>
      </cdr:txBody>
    </cdr:sp>
  </cdr:relSizeAnchor>
  <cdr:relSizeAnchor xmlns:cdr="http://schemas.openxmlformats.org/drawingml/2006/chartDrawing">
    <cdr:from>
      <cdr:x>0.00567</cdr:x>
      <cdr:y>0.04427</cdr:y>
    </cdr:from>
    <cdr:to>
      <cdr:x>0.09562</cdr:x>
      <cdr:y>0.09158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456A581-4651-4E8C-8E62-33B2CBE3B0C4}"/>
            </a:ext>
          </a:extLst>
        </cdr:cNvPr>
        <cdr:cNvSpPr txBox="1"/>
      </cdr:nvSpPr>
      <cdr:spPr>
        <a:xfrm xmlns:a="http://schemas.openxmlformats.org/drawingml/2006/main">
          <a:off x="57978" y="271254"/>
          <a:ext cx="919370" cy="28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0.28884</cdr:x>
      <cdr:y>0.19805</cdr:y>
    </cdr:from>
    <cdr:to>
      <cdr:x>0.43227</cdr:x>
      <cdr:y>0.2751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A8218B1-89B2-4F3D-9597-375221CF1EDB}"/>
            </a:ext>
          </a:extLst>
        </cdr:cNvPr>
        <cdr:cNvSpPr txBox="1"/>
      </cdr:nvSpPr>
      <cdr:spPr>
        <a:xfrm xmlns:a="http://schemas.openxmlformats.org/drawingml/2006/main">
          <a:off x="2949941" y="1203417"/>
          <a:ext cx="1464945" cy="468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新実用新案制度</a:t>
          </a:r>
        </a:p>
      </cdr:txBody>
    </cdr:sp>
  </cdr:relSizeAnchor>
  <cdr:relSizeAnchor xmlns:cdr="http://schemas.openxmlformats.org/drawingml/2006/chartDrawing">
    <cdr:from>
      <cdr:x>0.36052</cdr:x>
      <cdr:y>0.26203</cdr:y>
    </cdr:from>
    <cdr:to>
      <cdr:x>0.36298</cdr:x>
      <cdr:y>0.43177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1F7AFE14-695D-49A9-AEC8-765DAF8A1321}"/>
            </a:ext>
          </a:extLst>
        </cdr:cNvPr>
        <cdr:cNvCxnSpPr/>
      </cdr:nvCxnSpPr>
      <cdr:spPr>
        <a:xfrm xmlns:a="http://schemas.openxmlformats.org/drawingml/2006/main" flipH="1">
          <a:off x="3678279" y="1661624"/>
          <a:ext cx="25032" cy="10763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0.38309</cdr:x>
      <cdr:y>0.22952</cdr:y>
    </cdr:from>
    <cdr:to>
      <cdr:x>0.55292</cdr:x>
      <cdr:y>0.30658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EB0B1E92-A316-45D8-9E50-8A01E1E5DC59}"/>
            </a:ext>
          </a:extLst>
        </cdr:cNvPr>
        <cdr:cNvSpPr txBox="1"/>
      </cdr:nvSpPr>
      <cdr:spPr>
        <a:xfrm xmlns:a="http://schemas.openxmlformats.org/drawingml/2006/main">
          <a:off x="3907837" y="1460671"/>
          <a:ext cx="1732359" cy="490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審査請求期間</a:t>
          </a:r>
          <a:r>
            <a:rPr lang="en-US" altLang="ja-JP" sz="1100"/>
            <a:t>7→3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0.4921</cdr:x>
      <cdr:y>0.289</cdr:y>
    </cdr:from>
    <cdr:to>
      <cdr:x>0.51231</cdr:x>
      <cdr:y>0.32468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8C70AC1B-0DCD-4044-B54D-FFEABB553B0D}"/>
            </a:ext>
          </a:extLst>
        </cdr:cNvPr>
        <cdr:cNvCxnSpPr/>
      </cdr:nvCxnSpPr>
      <cdr:spPr>
        <a:xfrm xmlns:a="http://schemas.openxmlformats.org/drawingml/2006/main">
          <a:off x="5020647" y="1832659"/>
          <a:ext cx="206213" cy="2263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0.49987</cdr:x>
      <cdr:y>0.18941</cdr:y>
    </cdr:from>
    <cdr:to>
      <cdr:x>0.6433</cdr:x>
      <cdr:y>0.26646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5EB944B4-EC84-4F95-A32E-6632BE5E672E}"/>
            </a:ext>
          </a:extLst>
        </cdr:cNvPr>
        <cdr:cNvSpPr txBox="1"/>
      </cdr:nvSpPr>
      <cdr:spPr>
        <a:xfrm xmlns:a="http://schemas.openxmlformats.org/drawingml/2006/main">
          <a:off x="5095441" y="1155394"/>
          <a:ext cx="1462133" cy="470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知的</a:t>
          </a:r>
          <a:r>
            <a:rPr lang="ja-JP" altLang="en-US"/>
            <a:t>財産</a:t>
          </a:r>
          <a:r>
            <a:rPr lang="ja-JP" altLang="en-US" sz="1100"/>
            <a:t>戦略大綱</a:t>
          </a:r>
        </a:p>
      </cdr:txBody>
    </cdr:sp>
  </cdr:relSizeAnchor>
  <cdr:relSizeAnchor xmlns:cdr="http://schemas.openxmlformats.org/drawingml/2006/chartDrawing">
    <cdr:from>
      <cdr:x>0.53369</cdr:x>
      <cdr:y>0.24854</cdr:y>
    </cdr:from>
    <cdr:to>
      <cdr:x>0.56727</cdr:x>
      <cdr:y>0.34988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D7B173C1-8856-4B94-A036-D275AE33E967}"/>
            </a:ext>
          </a:extLst>
        </cdr:cNvPr>
        <cdr:cNvCxnSpPr/>
      </cdr:nvCxnSpPr>
      <cdr:spPr>
        <a:xfrm xmlns:a="http://schemas.openxmlformats.org/drawingml/2006/main" flipH="1">
          <a:off x="5445013" y="1576107"/>
          <a:ext cx="342637" cy="6426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0.64285</cdr:x>
      <cdr:y>0.21208</cdr:y>
    </cdr:from>
    <cdr:to>
      <cdr:x>0.78629</cdr:x>
      <cdr:y>0.28914</cdr:y>
    </cdr:to>
    <cdr:sp macro="" textlink="">
      <cdr:nvSpPr>
        <cdr:cNvPr id="22" name="テキスト ボックス 21">
          <a:extLst xmlns:a="http://schemas.openxmlformats.org/drawingml/2006/main">
            <a:ext uri="{FF2B5EF4-FFF2-40B4-BE49-F238E27FC236}">
              <a16:creationId xmlns:a16="http://schemas.microsoft.com/office/drawing/2014/main" id="{E1F0FA79-7E62-460B-9E0E-D9DD0BEF5B7B}"/>
            </a:ext>
          </a:extLst>
        </cdr:cNvPr>
        <cdr:cNvSpPr txBox="1"/>
      </cdr:nvSpPr>
      <cdr:spPr>
        <a:xfrm xmlns:a="http://schemas.openxmlformats.org/drawingml/2006/main">
          <a:off x="6561897" y="1280467"/>
          <a:ext cx="1464120" cy="465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リーマン・ショック</a:t>
          </a:r>
        </a:p>
      </cdr:txBody>
    </cdr:sp>
  </cdr:relSizeAnchor>
  <cdr:relSizeAnchor xmlns:cdr="http://schemas.openxmlformats.org/drawingml/2006/chartDrawing">
    <cdr:from>
      <cdr:x>0.68638</cdr:x>
      <cdr:y>0.27229</cdr:y>
    </cdr:from>
    <cdr:to>
      <cdr:x>0.70665</cdr:x>
      <cdr:y>0.44872</cdr:y>
    </cdr:to>
    <cdr:cxnSp macro="">
      <cdr:nvCxnSpPr>
        <cdr:cNvPr id="23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9318E9FA-800D-4C93-AE60-4D92814A901A}"/>
            </a:ext>
          </a:extLst>
        </cdr:cNvPr>
        <cdr:cNvCxnSpPr/>
      </cdr:nvCxnSpPr>
      <cdr:spPr>
        <a:xfrm xmlns:a="http://schemas.openxmlformats.org/drawingml/2006/main" flipH="1">
          <a:off x="7015281" y="1745559"/>
          <a:ext cx="207153" cy="11310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0.78892</cdr:x>
      <cdr:y>0.17668</cdr:y>
    </cdr:from>
    <cdr:to>
      <cdr:x>0.93236</cdr:x>
      <cdr:y>0.25374</cdr:y>
    </cdr:to>
    <cdr:sp macro="" textlink="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A6E4792F-5A80-45BB-8192-654456A570E7}"/>
            </a:ext>
          </a:extLst>
        </cdr:cNvPr>
        <cdr:cNvSpPr txBox="1"/>
      </cdr:nvSpPr>
      <cdr:spPr>
        <a:xfrm xmlns:a="http://schemas.openxmlformats.org/drawingml/2006/main">
          <a:off x="8059230" y="1109856"/>
          <a:ext cx="1465271" cy="48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新型コロナウイルス</a:t>
          </a:r>
        </a:p>
      </cdr:txBody>
    </cdr:sp>
  </cdr:relSizeAnchor>
  <cdr:relSizeAnchor xmlns:cdr="http://schemas.openxmlformats.org/drawingml/2006/chartDrawing">
    <cdr:from>
      <cdr:x>0.86588</cdr:x>
      <cdr:y>0.23718</cdr:y>
    </cdr:from>
    <cdr:to>
      <cdr:x>0.92586</cdr:x>
      <cdr:y>0.539</cdr:y>
    </cdr:to>
    <cdr:cxnSp macro="">
      <cdr:nvCxnSpPr>
        <cdr:cNvPr id="28" name="直線コネクタ 27">
          <a:extLst xmlns:a="http://schemas.openxmlformats.org/drawingml/2006/main">
            <a:ext uri="{FF2B5EF4-FFF2-40B4-BE49-F238E27FC236}">
              <a16:creationId xmlns:a16="http://schemas.microsoft.com/office/drawing/2014/main" id="{BA7F108D-18A4-4776-AB97-9BBAB9EB288A}"/>
            </a:ext>
          </a:extLst>
        </cdr:cNvPr>
        <cdr:cNvCxnSpPr/>
      </cdr:nvCxnSpPr>
      <cdr:spPr>
        <a:xfrm xmlns:a="http://schemas.openxmlformats.org/drawingml/2006/main">
          <a:off x="8845389" y="1489888"/>
          <a:ext cx="612729" cy="18959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0.93124</cdr:x>
      <cdr:y>0.9512</cdr:y>
    </cdr:from>
    <cdr:to>
      <cdr:x>0.98298</cdr:x>
      <cdr:y>0.99851</cdr:y>
    </cdr:to>
    <cdr:sp macro="" textlink="">
      <cdr:nvSpPr>
        <cdr:cNvPr id="34" name="テキスト ボックス 33">
          <a:extLst xmlns:a="http://schemas.openxmlformats.org/drawingml/2006/main">
            <a:ext uri="{FF2B5EF4-FFF2-40B4-BE49-F238E27FC236}">
              <a16:creationId xmlns:a16="http://schemas.microsoft.com/office/drawing/2014/main" id="{876AE61F-ADF1-4817-8F08-D2D0C39286E3}"/>
            </a:ext>
          </a:extLst>
        </cdr:cNvPr>
        <cdr:cNvSpPr txBox="1"/>
      </cdr:nvSpPr>
      <cdr:spPr>
        <a:xfrm xmlns:a="http://schemas.openxmlformats.org/drawingml/2006/main">
          <a:off x="9496787" y="6052236"/>
          <a:ext cx="527554" cy="301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tabSelected="1" zoomScale="85" zoomScaleNormal="85" workbookViewId="0"/>
  </sheetViews>
  <sheetFormatPr defaultRowHeight="13.5" x14ac:dyDescent="0.15"/>
  <cols>
    <col min="2" max="3" width="21.5" customWidth="1"/>
    <col min="4" max="4" width="21.5" bestFit="1" customWidth="1"/>
    <col min="5" max="6" width="21.5" customWidth="1"/>
  </cols>
  <sheetData>
    <row r="2" spans="1:15" x14ac:dyDescent="0.15">
      <c r="A2" s="1"/>
      <c r="B2" s="2" t="s">
        <v>1</v>
      </c>
      <c r="C2" s="2" t="s">
        <v>3</v>
      </c>
      <c r="D2" s="2" t="s">
        <v>5</v>
      </c>
      <c r="E2" s="2" t="s">
        <v>2</v>
      </c>
      <c r="F2" s="2" t="s">
        <v>4</v>
      </c>
    </row>
    <row r="3" spans="1:15" x14ac:dyDescent="0.15">
      <c r="A3" s="1">
        <v>1980</v>
      </c>
      <c r="B3" s="3">
        <v>1397</v>
      </c>
      <c r="C3" s="3">
        <v>25290</v>
      </c>
      <c r="D3" s="3">
        <v>190388</v>
      </c>
      <c r="E3" s="3">
        <v>165730</v>
      </c>
      <c r="F3" s="3">
        <v>5246</v>
      </c>
      <c r="K3" s="4"/>
      <c r="L3" s="4"/>
      <c r="M3" s="4"/>
      <c r="N3" s="4"/>
      <c r="O3" s="4"/>
    </row>
    <row r="4" spans="1:15" x14ac:dyDescent="0.15">
      <c r="A4" s="1">
        <v>1981</v>
      </c>
      <c r="B4" s="3">
        <v>1316</v>
      </c>
      <c r="C4" s="3">
        <v>26616</v>
      </c>
      <c r="D4" s="3">
        <v>197663</v>
      </c>
      <c r="E4" s="3">
        <v>191645</v>
      </c>
      <c r="F4" s="3">
        <v>5982</v>
      </c>
      <c r="K4" s="4"/>
      <c r="L4" s="4"/>
      <c r="M4" s="4"/>
      <c r="N4" s="4"/>
      <c r="O4" s="4"/>
    </row>
    <row r="5" spans="1:15" x14ac:dyDescent="0.15">
      <c r="A5" s="1">
        <v>1982</v>
      </c>
      <c r="B5" s="3">
        <v>1348</v>
      </c>
      <c r="C5" s="3">
        <v>26591</v>
      </c>
      <c r="D5" s="3">
        <v>201358</v>
      </c>
      <c r="E5" s="3">
        <v>210922</v>
      </c>
      <c r="F5" s="3">
        <v>6529</v>
      </c>
      <c r="K5" s="4"/>
      <c r="L5" s="4"/>
      <c r="M5" s="4"/>
      <c r="N5" s="4"/>
      <c r="O5" s="4"/>
    </row>
    <row r="6" spans="1:15" x14ac:dyDescent="0.15">
      <c r="A6" s="1">
        <v>1983</v>
      </c>
      <c r="B6" s="3">
        <v>1259</v>
      </c>
      <c r="C6" s="3">
        <v>27213</v>
      </c>
      <c r="D6" s="3">
        <v>203984</v>
      </c>
      <c r="E6" s="3">
        <v>227743</v>
      </c>
      <c r="F6" s="3">
        <v>7181</v>
      </c>
      <c r="K6" s="4"/>
      <c r="L6" s="4"/>
      <c r="M6" s="4"/>
      <c r="N6" s="4"/>
      <c r="O6" s="4"/>
    </row>
    <row r="7" spans="1:15" x14ac:dyDescent="0.15">
      <c r="A7" s="1">
        <v>1984</v>
      </c>
      <c r="B7" s="3">
        <v>1278</v>
      </c>
      <c r="C7" s="3">
        <v>28562</v>
      </c>
      <c r="D7" s="3">
        <v>200903</v>
      </c>
      <c r="E7" s="3">
        <v>256205</v>
      </c>
      <c r="F7" s="3">
        <v>7894</v>
      </c>
      <c r="K7" s="4"/>
      <c r="L7" s="4"/>
      <c r="M7" s="4"/>
      <c r="N7" s="4"/>
      <c r="O7" s="4"/>
    </row>
    <row r="8" spans="1:15" x14ac:dyDescent="0.15">
      <c r="A8" s="1">
        <v>1985</v>
      </c>
      <c r="B8" s="3">
        <v>1275</v>
      </c>
      <c r="C8" s="3">
        <v>28622</v>
      </c>
      <c r="D8" s="3">
        <v>203540</v>
      </c>
      <c r="E8" s="3">
        <v>274373</v>
      </c>
      <c r="F8" s="3">
        <v>8890</v>
      </c>
      <c r="K8" s="4"/>
      <c r="L8" s="4"/>
      <c r="M8" s="4"/>
      <c r="N8" s="4"/>
      <c r="O8" s="4"/>
    </row>
    <row r="9" spans="1:15" x14ac:dyDescent="0.15">
      <c r="A9" s="1">
        <v>1986</v>
      </c>
      <c r="B9" s="3">
        <v>1275</v>
      </c>
      <c r="C9" s="3">
        <v>29887</v>
      </c>
      <c r="D9" s="3">
        <v>202935</v>
      </c>
      <c r="E9" s="3">
        <v>290202</v>
      </c>
      <c r="F9" s="3">
        <v>9193</v>
      </c>
      <c r="K9" s="4"/>
      <c r="L9" s="4"/>
      <c r="M9" s="4"/>
      <c r="N9" s="4"/>
      <c r="O9" s="4"/>
    </row>
    <row r="10" spans="1:15" x14ac:dyDescent="0.15">
      <c r="A10" s="1">
        <v>1987</v>
      </c>
      <c r="B10" s="3">
        <v>1201</v>
      </c>
      <c r="C10" s="3">
        <v>30089</v>
      </c>
      <c r="D10" s="3">
        <v>200413</v>
      </c>
      <c r="E10" s="3">
        <v>311006</v>
      </c>
      <c r="F10" s="3">
        <v>9837</v>
      </c>
      <c r="K10" s="4"/>
      <c r="L10" s="4"/>
      <c r="M10" s="4"/>
      <c r="N10" s="4"/>
      <c r="O10" s="4"/>
    </row>
    <row r="11" spans="1:15" x14ac:dyDescent="0.15">
      <c r="A11" s="1">
        <v>1988</v>
      </c>
      <c r="B11" s="3">
        <v>1107</v>
      </c>
      <c r="C11" s="3">
        <v>30491</v>
      </c>
      <c r="D11" s="3">
        <v>170567</v>
      </c>
      <c r="E11" s="3">
        <v>308908</v>
      </c>
      <c r="F11" s="3">
        <v>10628</v>
      </c>
      <c r="K11" s="4"/>
      <c r="L11" s="4"/>
      <c r="M11" s="4"/>
      <c r="N11" s="4"/>
      <c r="O11" s="4"/>
    </row>
    <row r="12" spans="1:15" x14ac:dyDescent="0.15">
      <c r="A12" s="1">
        <v>1989</v>
      </c>
      <c r="B12" s="3">
        <v>1169</v>
      </c>
      <c r="C12" s="3">
        <v>33641</v>
      </c>
      <c r="D12" s="3">
        <v>152133</v>
      </c>
      <c r="E12" s="3">
        <v>317566</v>
      </c>
      <c r="F12" s="3">
        <v>11815</v>
      </c>
      <c r="K12" s="4"/>
      <c r="L12" s="4"/>
      <c r="M12" s="4"/>
      <c r="N12" s="4"/>
      <c r="O12" s="4"/>
    </row>
    <row r="13" spans="1:15" x14ac:dyDescent="0.15">
      <c r="A13" s="1">
        <v>1990</v>
      </c>
      <c r="B13" s="3">
        <v>1255</v>
      </c>
      <c r="C13" s="3">
        <v>34360</v>
      </c>
      <c r="D13" s="3">
        <v>137039</v>
      </c>
      <c r="E13" s="3">
        <v>333230</v>
      </c>
      <c r="F13" s="3">
        <v>13078</v>
      </c>
      <c r="K13" s="4"/>
      <c r="L13" s="4"/>
      <c r="M13" s="4"/>
      <c r="N13" s="4"/>
      <c r="O13" s="4"/>
    </row>
    <row r="14" spans="1:15" x14ac:dyDescent="0.15">
      <c r="A14" s="1">
        <v>1991</v>
      </c>
      <c r="B14" s="3">
        <v>1347</v>
      </c>
      <c r="C14" s="3">
        <v>33463</v>
      </c>
      <c r="D14" s="3">
        <v>113340</v>
      </c>
      <c r="E14" s="3">
        <v>335933</v>
      </c>
      <c r="F14" s="3">
        <v>13772</v>
      </c>
      <c r="K14" s="4"/>
      <c r="L14" s="4"/>
      <c r="M14" s="4"/>
      <c r="N14" s="4"/>
      <c r="O14" s="4"/>
    </row>
    <row r="15" spans="1:15" x14ac:dyDescent="0.15">
      <c r="A15" s="1">
        <v>1992</v>
      </c>
      <c r="B15" s="3">
        <v>1284</v>
      </c>
      <c r="C15" s="3">
        <v>33875</v>
      </c>
      <c r="D15" s="3">
        <v>93317</v>
      </c>
      <c r="E15" s="3">
        <v>338019</v>
      </c>
      <c r="F15" s="3">
        <v>13909</v>
      </c>
      <c r="K15" s="4"/>
      <c r="L15" s="4"/>
      <c r="M15" s="4"/>
      <c r="N15" s="4"/>
      <c r="O15" s="4"/>
    </row>
    <row r="16" spans="1:15" x14ac:dyDescent="0.15">
      <c r="A16" s="1">
        <v>1993</v>
      </c>
      <c r="B16" s="3">
        <v>1182</v>
      </c>
      <c r="C16" s="3">
        <v>34141</v>
      </c>
      <c r="D16" s="3">
        <v>75919</v>
      </c>
      <c r="E16" s="3">
        <v>331845</v>
      </c>
      <c r="F16" s="3">
        <v>13709</v>
      </c>
      <c r="K16" s="4"/>
      <c r="L16" s="4"/>
      <c r="M16" s="4"/>
      <c r="N16" s="4"/>
      <c r="O16" s="4"/>
    </row>
    <row r="17" spans="1:15" x14ac:dyDescent="0.15">
      <c r="A17" s="1">
        <v>1994</v>
      </c>
      <c r="B17" s="3">
        <v>1032</v>
      </c>
      <c r="C17" s="3">
        <v>33363</v>
      </c>
      <c r="D17" s="3">
        <v>16499</v>
      </c>
      <c r="E17" s="3">
        <v>319938</v>
      </c>
      <c r="F17" s="3">
        <v>13596</v>
      </c>
      <c r="K17" s="4"/>
      <c r="L17" s="4"/>
      <c r="M17" s="4"/>
      <c r="N17" s="4"/>
      <c r="O17" s="4"/>
    </row>
    <row r="18" spans="1:15" x14ac:dyDescent="0.15">
      <c r="A18" s="1">
        <v>1995</v>
      </c>
      <c r="B18" s="3">
        <v>1201</v>
      </c>
      <c r="C18" s="3">
        <v>34603</v>
      </c>
      <c r="D18" s="3">
        <v>13685</v>
      </c>
      <c r="E18" s="3">
        <v>334612</v>
      </c>
      <c r="F18" s="3">
        <v>14408</v>
      </c>
      <c r="K18" s="4"/>
      <c r="L18" s="4"/>
      <c r="M18" s="4"/>
      <c r="N18" s="4"/>
      <c r="O18" s="4"/>
    </row>
    <row r="19" spans="1:15" x14ac:dyDescent="0.15">
      <c r="A19" s="1">
        <v>1996</v>
      </c>
      <c r="B19" s="3">
        <v>1254</v>
      </c>
      <c r="C19" s="3">
        <v>36514</v>
      </c>
      <c r="D19" s="3">
        <v>12828</v>
      </c>
      <c r="E19" s="3">
        <v>340101</v>
      </c>
      <c r="F19" s="3">
        <v>15079</v>
      </c>
      <c r="K19" s="4"/>
      <c r="L19" s="4"/>
      <c r="M19" s="4"/>
      <c r="N19" s="4"/>
      <c r="O19" s="4"/>
    </row>
    <row r="20" spans="1:15" x14ac:dyDescent="0.15">
      <c r="A20" s="1">
        <v>1997</v>
      </c>
      <c r="B20" s="3">
        <v>1331</v>
      </c>
      <c r="C20" s="3">
        <v>40765</v>
      </c>
      <c r="D20" s="3">
        <v>10717</v>
      </c>
      <c r="E20" s="3">
        <v>350807</v>
      </c>
      <c r="F20" s="3">
        <v>15741</v>
      </c>
      <c r="K20" s="4"/>
      <c r="L20" s="4"/>
      <c r="M20" s="4"/>
      <c r="N20" s="4"/>
      <c r="O20" s="4"/>
    </row>
    <row r="21" spans="1:15" x14ac:dyDescent="0.15">
      <c r="A21" s="1">
        <v>1998</v>
      </c>
      <c r="B21" s="3">
        <v>1248</v>
      </c>
      <c r="C21" s="3">
        <v>42551</v>
      </c>
      <c r="D21" s="3">
        <v>9669</v>
      </c>
      <c r="E21" s="3">
        <v>359381</v>
      </c>
      <c r="F21" s="3">
        <v>16140</v>
      </c>
      <c r="K21" s="4"/>
      <c r="L21" s="4"/>
      <c r="M21" s="4"/>
      <c r="N21" s="4"/>
      <c r="O21" s="4"/>
    </row>
    <row r="22" spans="1:15" x14ac:dyDescent="0.15">
      <c r="A22" s="1">
        <v>1999</v>
      </c>
      <c r="B22" s="3">
        <v>1330</v>
      </c>
      <c r="C22" s="3">
        <v>45475</v>
      </c>
      <c r="D22" s="3">
        <v>8953</v>
      </c>
      <c r="E22" s="3">
        <v>360180</v>
      </c>
      <c r="F22" s="3">
        <v>16011</v>
      </c>
      <c r="K22" s="4"/>
      <c r="L22" s="4"/>
      <c r="M22" s="4"/>
      <c r="N22" s="4"/>
      <c r="O22" s="4"/>
    </row>
    <row r="23" spans="1:15" x14ac:dyDescent="0.15">
      <c r="A23" s="1">
        <v>2000</v>
      </c>
      <c r="B23" s="3">
        <v>1690</v>
      </c>
      <c r="C23" s="3">
        <v>49501</v>
      </c>
      <c r="D23" s="3">
        <v>7897</v>
      </c>
      <c r="E23" s="3">
        <v>387364</v>
      </c>
      <c r="F23" s="3">
        <v>16289</v>
      </c>
      <c r="K23" s="4"/>
      <c r="L23" s="4"/>
      <c r="M23" s="4"/>
      <c r="N23" s="4"/>
      <c r="O23" s="4"/>
    </row>
    <row r="24" spans="1:15" x14ac:dyDescent="0.15">
      <c r="A24" s="1">
        <v>2001</v>
      </c>
      <c r="B24" s="3">
        <v>1818</v>
      </c>
      <c r="C24" s="3">
        <v>52408</v>
      </c>
      <c r="D24" s="3">
        <v>6988</v>
      </c>
      <c r="E24" s="3">
        <v>386767</v>
      </c>
      <c r="F24" s="3">
        <v>16528</v>
      </c>
      <c r="K24" s="4"/>
      <c r="L24" s="4"/>
      <c r="M24" s="4"/>
      <c r="N24" s="4"/>
      <c r="O24" s="4"/>
    </row>
    <row r="25" spans="1:15" x14ac:dyDescent="0.15">
      <c r="A25" s="1">
        <v>2002</v>
      </c>
      <c r="B25" s="3">
        <v>1661</v>
      </c>
      <c r="C25" s="3">
        <v>51458</v>
      </c>
      <c r="D25" s="3">
        <v>6941</v>
      </c>
      <c r="E25" s="3">
        <v>369586</v>
      </c>
      <c r="F25" s="3">
        <v>16675</v>
      </c>
      <c r="K25" s="4"/>
      <c r="L25" s="4"/>
      <c r="M25" s="4"/>
      <c r="N25" s="4"/>
      <c r="O25" s="4"/>
    </row>
    <row r="26" spans="1:15" x14ac:dyDescent="0.15">
      <c r="A26" s="1">
        <v>2003</v>
      </c>
      <c r="B26" s="3">
        <v>1788</v>
      </c>
      <c r="C26" s="3">
        <v>50381</v>
      </c>
      <c r="D26" s="3">
        <v>6381</v>
      </c>
      <c r="E26" s="3">
        <v>362711</v>
      </c>
      <c r="F26" s="3">
        <v>16804</v>
      </c>
      <c r="K26" s="4"/>
      <c r="L26" s="4"/>
      <c r="M26" s="4"/>
      <c r="N26" s="4"/>
      <c r="O26" s="4"/>
    </row>
    <row r="27" spans="1:15" x14ac:dyDescent="0.15">
      <c r="A27" s="1">
        <v>2004</v>
      </c>
      <c r="B27" s="3">
        <v>1649</v>
      </c>
      <c r="C27" s="3">
        <v>54665</v>
      </c>
      <c r="D27" s="3">
        <v>6337</v>
      </c>
      <c r="E27" s="3">
        <v>368416</v>
      </c>
      <c r="F27" s="3">
        <v>16938</v>
      </c>
      <c r="K27" s="4"/>
      <c r="L27" s="4"/>
      <c r="M27" s="4"/>
      <c r="N27" s="4"/>
      <c r="O27" s="4"/>
    </row>
    <row r="28" spans="1:15" x14ac:dyDescent="0.15">
      <c r="A28" s="1">
        <v>2005</v>
      </c>
      <c r="B28" s="3">
        <v>1966</v>
      </c>
      <c r="C28" s="3">
        <v>59118</v>
      </c>
      <c r="D28" s="3">
        <v>9421</v>
      </c>
      <c r="E28" s="3">
        <v>367960</v>
      </c>
      <c r="F28" s="3">
        <v>17845</v>
      </c>
      <c r="K28" s="4"/>
      <c r="L28" s="4"/>
      <c r="M28" s="4"/>
      <c r="N28" s="4"/>
      <c r="O28" s="4"/>
    </row>
    <row r="29" spans="1:15" x14ac:dyDescent="0.15">
      <c r="A29" s="1">
        <v>2006</v>
      </c>
      <c r="B29" s="3">
        <v>2043</v>
      </c>
      <c r="C29" s="3">
        <v>61614</v>
      </c>
      <c r="D29" s="3">
        <v>8922</v>
      </c>
      <c r="E29" s="3">
        <v>347060</v>
      </c>
      <c r="F29" s="3">
        <v>18463</v>
      </c>
      <c r="K29" s="4"/>
      <c r="L29" s="4"/>
      <c r="M29" s="4"/>
      <c r="N29" s="4"/>
      <c r="O29" s="4"/>
    </row>
    <row r="30" spans="1:15" x14ac:dyDescent="0.15">
      <c r="A30" s="1">
        <v>2007</v>
      </c>
      <c r="B30" s="3">
        <v>1916</v>
      </c>
      <c r="C30" s="3">
        <v>62793</v>
      </c>
      <c r="D30" s="3">
        <v>8399</v>
      </c>
      <c r="E30" s="3">
        <v>333498</v>
      </c>
      <c r="F30" s="3">
        <v>18944</v>
      </c>
      <c r="K30" s="4"/>
      <c r="L30" s="4"/>
      <c r="M30" s="4"/>
      <c r="N30" s="4"/>
      <c r="O30" s="4"/>
    </row>
    <row r="31" spans="1:15" x14ac:dyDescent="0.15">
      <c r="A31" s="1">
        <v>2008</v>
      </c>
      <c r="B31" s="3">
        <v>1735</v>
      </c>
      <c r="C31" s="3">
        <v>60892</v>
      </c>
      <c r="D31" s="3">
        <v>7717</v>
      </c>
      <c r="E31" s="3">
        <v>330110</v>
      </c>
      <c r="F31" s="3">
        <v>18800</v>
      </c>
      <c r="K31" s="4"/>
      <c r="L31" s="4"/>
      <c r="M31" s="4"/>
      <c r="N31" s="4"/>
      <c r="O31" s="4"/>
    </row>
    <row r="32" spans="1:15" x14ac:dyDescent="0.15">
      <c r="A32" s="1">
        <v>2009</v>
      </c>
      <c r="B32" s="3">
        <v>1708</v>
      </c>
      <c r="C32" s="3">
        <v>53281</v>
      </c>
      <c r="D32" s="3">
        <v>7799</v>
      </c>
      <c r="E32" s="3">
        <v>295315</v>
      </c>
      <c r="F32" s="3">
        <v>17246</v>
      </c>
      <c r="K32" s="4"/>
      <c r="L32" s="4"/>
      <c r="M32" s="4"/>
      <c r="N32" s="4"/>
      <c r="O32" s="4"/>
    </row>
    <row r="33" spans="1:15" x14ac:dyDescent="0.15">
      <c r="A33" s="1">
        <v>2010</v>
      </c>
      <c r="B33" s="3">
        <v>1790</v>
      </c>
      <c r="C33" s="3">
        <v>54517</v>
      </c>
      <c r="D33" s="3">
        <v>6889</v>
      </c>
      <c r="E33" s="3">
        <v>290081</v>
      </c>
      <c r="F33" s="3">
        <v>17110</v>
      </c>
      <c r="K33" s="4"/>
      <c r="L33" s="4"/>
      <c r="M33" s="4"/>
      <c r="N33" s="4"/>
      <c r="O33" s="4"/>
    </row>
    <row r="34" spans="1:15" x14ac:dyDescent="0.15">
      <c r="A34" s="1">
        <v>2011</v>
      </c>
      <c r="B34" s="3">
        <v>1679</v>
      </c>
      <c r="C34" s="3">
        <v>55030</v>
      </c>
      <c r="D34" s="3">
        <v>6305</v>
      </c>
      <c r="E34" s="3">
        <v>287580</v>
      </c>
      <c r="F34" s="3">
        <v>17379</v>
      </c>
      <c r="K34" s="4"/>
      <c r="L34" s="4"/>
      <c r="M34" s="4"/>
      <c r="N34" s="4"/>
      <c r="O34" s="4"/>
    </row>
    <row r="35" spans="1:15" x14ac:dyDescent="0.15">
      <c r="A35" s="1">
        <v>2012</v>
      </c>
      <c r="B35" s="3">
        <v>1820</v>
      </c>
      <c r="C35" s="3">
        <v>55783</v>
      </c>
      <c r="D35" s="3">
        <v>6292</v>
      </c>
      <c r="E35" s="3">
        <v>287013</v>
      </c>
      <c r="F35" s="3">
        <v>17325</v>
      </c>
      <c r="K35" s="4"/>
      <c r="L35" s="4"/>
      <c r="M35" s="4"/>
      <c r="N35" s="4"/>
      <c r="O35" s="4"/>
    </row>
    <row r="36" spans="1:15" x14ac:dyDescent="0.15">
      <c r="A36" s="1">
        <v>2013</v>
      </c>
      <c r="B36" s="3">
        <v>1657</v>
      </c>
      <c r="C36" s="3">
        <v>56705</v>
      </c>
      <c r="D36" s="3">
        <v>5965</v>
      </c>
      <c r="E36" s="3">
        <v>271731</v>
      </c>
      <c r="F36" s="3">
        <v>18134</v>
      </c>
      <c r="K36" s="4"/>
      <c r="L36" s="4"/>
      <c r="M36" s="4"/>
      <c r="N36" s="4"/>
      <c r="O36" s="4"/>
    </row>
    <row r="37" spans="1:15" x14ac:dyDescent="0.15">
      <c r="A37" s="1">
        <v>2014</v>
      </c>
      <c r="B37" s="3">
        <v>1666</v>
      </c>
      <c r="C37" s="3">
        <v>60030</v>
      </c>
      <c r="D37" s="3">
        <v>5429</v>
      </c>
      <c r="E37" s="3">
        <v>265959</v>
      </c>
      <c r="F37" s="3">
        <v>18971</v>
      </c>
      <c r="K37" s="4"/>
      <c r="L37" s="4"/>
      <c r="M37" s="4"/>
      <c r="N37" s="4"/>
      <c r="O37" s="4"/>
    </row>
    <row r="38" spans="1:15" x14ac:dyDescent="0.15">
      <c r="A38" s="1">
        <v>2015</v>
      </c>
      <c r="B38" s="3">
        <v>1647</v>
      </c>
      <c r="C38" s="3">
        <v>59882</v>
      </c>
      <c r="D38" s="3">
        <v>5213</v>
      </c>
      <c r="E38" s="3">
        <v>258839</v>
      </c>
      <c r="F38" s="3">
        <v>18939</v>
      </c>
      <c r="K38" s="4"/>
      <c r="L38" s="4"/>
      <c r="M38" s="4"/>
      <c r="N38" s="4"/>
      <c r="O38" s="4"/>
    </row>
    <row r="39" spans="1:15" x14ac:dyDescent="0.15">
      <c r="A39" s="1">
        <v>2016</v>
      </c>
      <c r="B39" s="3">
        <v>1552</v>
      </c>
      <c r="C39" s="3">
        <v>58137</v>
      </c>
      <c r="D39" s="3">
        <v>4928</v>
      </c>
      <c r="E39" s="3">
        <v>260244</v>
      </c>
      <c r="F39" s="3">
        <v>18433</v>
      </c>
      <c r="K39" s="4"/>
      <c r="L39" s="4"/>
      <c r="M39" s="4"/>
      <c r="N39" s="4"/>
      <c r="O39" s="4"/>
    </row>
    <row r="40" spans="1:15" x14ac:dyDescent="0.15">
      <c r="A40" s="1">
        <v>2017</v>
      </c>
      <c r="B40" s="3">
        <v>1528</v>
      </c>
      <c r="C40" s="3">
        <v>58189</v>
      </c>
      <c r="D40" s="3">
        <v>4578</v>
      </c>
      <c r="E40" s="3">
        <v>260292</v>
      </c>
      <c r="F40" s="3">
        <v>19050.400000000001</v>
      </c>
      <c r="K40" s="4"/>
      <c r="L40" s="4"/>
      <c r="M40" s="4"/>
      <c r="N40" s="4"/>
      <c r="O40" s="4"/>
    </row>
    <row r="41" spans="1:15" x14ac:dyDescent="0.15">
      <c r="A41" s="1">
        <v>2018</v>
      </c>
      <c r="B41" s="3">
        <v>1578</v>
      </c>
      <c r="C41" s="3">
        <v>59937</v>
      </c>
      <c r="D41" s="3">
        <v>3810</v>
      </c>
      <c r="E41" s="3">
        <v>253630</v>
      </c>
      <c r="F41" s="3">
        <v>19526</v>
      </c>
      <c r="K41" s="4"/>
      <c r="L41" s="4"/>
      <c r="M41" s="4"/>
      <c r="N41" s="4"/>
      <c r="O41" s="4"/>
    </row>
    <row r="42" spans="1:15" x14ac:dyDescent="0.15">
      <c r="A42" s="1">
        <v>2019</v>
      </c>
      <c r="B42" s="3">
        <v>1548</v>
      </c>
      <c r="C42" s="3">
        <v>62597</v>
      </c>
      <c r="D42" s="3">
        <v>3693</v>
      </c>
      <c r="E42" s="3">
        <v>245372</v>
      </c>
      <c r="F42" s="3">
        <v>19576</v>
      </c>
      <c r="K42" s="4"/>
      <c r="L42" s="4"/>
      <c r="M42" s="4"/>
      <c r="N42" s="4"/>
      <c r="O42" s="4"/>
    </row>
    <row r="43" spans="1:15" x14ac:dyDescent="0.15">
      <c r="A43" s="1">
        <v>2020</v>
      </c>
      <c r="B43" s="3">
        <v>1641</v>
      </c>
      <c r="C43" s="3">
        <v>61124</v>
      </c>
      <c r="D43" s="3">
        <v>4377</v>
      </c>
      <c r="E43" s="3">
        <v>227348</v>
      </c>
      <c r="F43" s="3"/>
      <c r="K43" s="4"/>
      <c r="L43" s="4"/>
      <c r="M43" s="4"/>
      <c r="N43" s="4"/>
      <c r="O43" s="4"/>
    </row>
    <row r="44" spans="1:15" x14ac:dyDescent="0.15">
      <c r="K44" s="5"/>
      <c r="L44" s="5"/>
      <c r="M44" s="5"/>
      <c r="N44" s="5"/>
      <c r="O44" s="5"/>
    </row>
    <row r="45" spans="1:15" x14ac:dyDescent="0.15">
      <c r="A45" t="s">
        <v>0</v>
      </c>
    </row>
    <row r="85" spans="1:1" x14ac:dyDescent="0.15">
      <c r="A85" t="s">
        <v>6</v>
      </c>
    </row>
    <row r="86" spans="1:1" x14ac:dyDescent="0.15">
      <c r="A86" t="s">
        <v>7</v>
      </c>
    </row>
    <row r="87" spans="1:1" x14ac:dyDescent="0.15">
      <c r="A87" t="s">
        <v>8</v>
      </c>
    </row>
  </sheetData>
  <phoneticPr fontId="1"/>
  <pageMargins left="0.25" right="0.25" top="0.75" bottom="0.75" header="0.3" footer="0.3"/>
  <pageSetup paperSize="12" orientation="landscape" horizontalDpi="1200" verticalDpi="1200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1-2-1図 内外国出願人による特許出願件数、実用新案登録出願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2021-07-21T07:24:35Z</dcterms:created>
  <dcterms:modified xsi:type="dcterms:W3CDTF">2021-08-03T23:28:49Z</dcterms:modified>
</cp:coreProperties>
</file>