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60" yWindow="345" windowWidth="27645" windowHeight="15390"/>
  </bookViews>
  <sheets>
    <sheet name="1-3-18図 都道府県別の中小企業数に対する意匠登録出願中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<sst xmlns="http://schemas.openxmlformats.org/spreadsheetml/2006/main" count="53" uniqueCount="53">
  <si>
    <t>1-3-18図 都道府県別の中小企業数に対する意匠登録出願中小企業数の割合</t>
  </si>
  <si>
    <t>（資料）特許庁作成</t>
  </si>
  <si>
    <t>2018年</t>
  </si>
  <si>
    <t>2019年</t>
  </si>
  <si>
    <t>2020年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</si>
  <si>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</si>
  <si>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</si>
  <si>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</si>
  <si>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</si>
  <si>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</si>
  <si>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</si>
  <si>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</si>
  <si>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</si>
  <si>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</si>
  <si>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</si>
  <si>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</si>
  <si>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</si>
  <si>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</si>
  <si>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</si>
  <si>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</si>
  <si>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</si>
  <si>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</si>
  <si>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</si>
  <si>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</si>
  <si>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</si>
  <si>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</si>
  <si>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</si>
  <si>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</si>
  <si>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</si>
  <si>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</si>
  <si>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</si>
  <si>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</si>
  <si>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</si>
  <si>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</si>
  <si>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</si>
  <si>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</si>
  <si>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</si>
  <si>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</si>
  <si>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</si>
  <si>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</si>
  <si>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</si>
  <si>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</si>
  <si>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</si>
  <si>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</si>
  <si>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</si>
  <si>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</si>
  <si>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</si>
  <si>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</si>
  <si>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</si>
  <si>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</si>
  <si>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</si>
  <si>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全国</t>
  </si>
  <si>
    <t>北海道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</si>
</sst>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\ &quot;%&quot;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05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210032818571011E-2"/>
          <c:y val="0.11594201772520168"/>
          <c:w val="0.92691700705273439"/>
          <c:h val="0.730895255351173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'1-3-18図 都道府県別の中小企業数に対する意匠登録出願中小'!$B$1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'1-3-18図 都道府県別の中小企業数に対する意匠登録出願中小'!$A$2:$A$49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'1-3-18図 都道府県別の中小企業数に対する意匠登録出願中小'!$B$2:$B$49</c:f>
              <c:numCache>
                <c:formatCode>0.00_ \ "%"</c:formatCode>
                <c:ptCount val="48"/>
                <c:pt idx="0">
                  <c:v>3.2535000000000001E-2</c:v>
                </c:pt>
                <c:pt idx="1">
                  <c:v>1.5066E-2</c:v>
                </c:pt>
                <c:pt idx="2">
                  <c:v>2.4171000000000002E-2</c:v>
                </c:pt>
                <c:pt idx="3">
                  <c:v>4.8891999999999998E-2</c:v>
                </c:pt>
                <c:pt idx="4">
                  <c:v>1.8128999999999999E-2</c:v>
                </c:pt>
                <c:pt idx="5">
                  <c:v>4.1315999999999999E-2</c:v>
                </c:pt>
                <c:pt idx="6">
                  <c:v>3.5811999999999997E-2</c:v>
                </c:pt>
                <c:pt idx="7">
                  <c:v>2.2658000000000001E-2</c:v>
                </c:pt>
                <c:pt idx="8">
                  <c:v>3.1635999999999997E-2</c:v>
                </c:pt>
                <c:pt idx="9">
                  <c:v>5.2382999999999999E-2</c:v>
                </c:pt>
                <c:pt idx="10">
                  <c:v>5.4543000000000001E-2</c:v>
                </c:pt>
                <c:pt idx="11">
                  <c:v>4.6362E-2</c:v>
                </c:pt>
                <c:pt idx="12">
                  <c:v>0.20077</c:v>
                </c:pt>
                <c:pt idx="13">
                  <c:v>5.7089000000000001E-2</c:v>
                </c:pt>
                <c:pt idx="14">
                  <c:v>0.110329</c:v>
                </c:pt>
                <c:pt idx="15">
                  <c:v>7.2227E-2</c:v>
                </c:pt>
                <c:pt idx="16">
                  <c:v>5.6888000000000001E-2</c:v>
                </c:pt>
                <c:pt idx="17">
                  <c:v>0.106128</c:v>
                </c:pt>
                <c:pt idx="18">
                  <c:v>6.5195000000000003E-2</c:v>
                </c:pt>
                <c:pt idx="19">
                  <c:v>4.7821000000000002E-2</c:v>
                </c:pt>
                <c:pt idx="20">
                  <c:v>9.0483999999999995E-2</c:v>
                </c:pt>
                <c:pt idx="21">
                  <c:v>6.2601000000000004E-2</c:v>
                </c:pt>
                <c:pt idx="22">
                  <c:v>8.6410000000000001E-2</c:v>
                </c:pt>
                <c:pt idx="23">
                  <c:v>6.0211000000000001E-2</c:v>
                </c:pt>
                <c:pt idx="24">
                  <c:v>6.6459000000000004E-2</c:v>
                </c:pt>
                <c:pt idx="25">
                  <c:v>9.4908999999999993E-2</c:v>
                </c:pt>
                <c:pt idx="26">
                  <c:v>0.19234000000000001</c:v>
                </c:pt>
                <c:pt idx="27">
                  <c:v>9.0501999999999999E-2</c:v>
                </c:pt>
                <c:pt idx="28">
                  <c:v>0.13322300000000001</c:v>
                </c:pt>
                <c:pt idx="29">
                  <c:v>4.6556E-2</c:v>
                </c:pt>
                <c:pt idx="30">
                  <c:v>4.9815999999999999E-2</c:v>
                </c:pt>
                <c:pt idx="31">
                  <c:v>3.1578000000000002E-2</c:v>
                </c:pt>
                <c:pt idx="32">
                  <c:v>9.5477999999999993E-2</c:v>
                </c:pt>
                <c:pt idx="33">
                  <c:v>5.3036E-2</c:v>
                </c:pt>
                <c:pt idx="34">
                  <c:v>4.3665000000000002E-2</c:v>
                </c:pt>
                <c:pt idx="35">
                  <c:v>7.102E-2</c:v>
                </c:pt>
                <c:pt idx="36">
                  <c:v>0.100379</c:v>
                </c:pt>
                <c:pt idx="37">
                  <c:v>3.2183999999999997E-2</c:v>
                </c:pt>
                <c:pt idx="38">
                  <c:v>1.6001999999999999E-2</c:v>
                </c:pt>
                <c:pt idx="39">
                  <c:v>4.6649000000000003E-2</c:v>
                </c:pt>
                <c:pt idx="40">
                  <c:v>5.3228999999999999E-2</c:v>
                </c:pt>
                <c:pt idx="41">
                  <c:v>2.3927E-2</c:v>
                </c:pt>
                <c:pt idx="42">
                  <c:v>3.3461999999999999E-2</c:v>
                </c:pt>
                <c:pt idx="43">
                  <c:v>3.1690000000000003E-2</c:v>
                </c:pt>
                <c:pt idx="44">
                  <c:v>2.5847999999999999E-2</c:v>
                </c:pt>
                <c:pt idx="45">
                  <c:v>1.2019999999999999E-2</c:v>
                </c:pt>
                <c:pt idx="46">
                  <c:v>2.3352000000000001E-2</c:v>
                </c:pt>
                <c:pt idx="47">
                  <c:v>8.3645999999999998E-2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7-4E75-A7B6-CE3BE67D1930}"/>
            </c:ext>
          </c:extLst>
        </c:ser>
        <c:ser>
          <c:idx val="1"/>
          <c:order val="1"/>
          <c:tx>
            <c:strRef>
              <c:f>'1-3-18図 都道府県別の中小企業数に対する意匠登録出願中小'!$C$1</c:f>
              <c:strCache>
                <c:ptCount val="1"/>
                <c:pt idx="0">
                  <c:v>2019年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cat>
            <c:strRef>
              <c:f>'1-3-18図 都道府県別の中小企業数に対する意匠登録出願中小'!$A$2:$A$49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'1-3-18図 都道府県別の中小企業数に対する意匠登録出願中小'!$C$2:$C$49</c:f>
              <c:numCache>
                <c:formatCode>0.00_ \ "%"</c:formatCode>
                <c:ptCount val="48"/>
                <c:pt idx="0">
                  <c:v>3.2535000000000001E-2</c:v>
                </c:pt>
                <c:pt idx="1">
                  <c:v>1.7576999999999999E-2</c:v>
                </c:pt>
                <c:pt idx="2">
                  <c:v>2.1485000000000001E-2</c:v>
                </c:pt>
                <c:pt idx="3">
                  <c:v>2.6974999999999999E-2</c:v>
                </c:pt>
                <c:pt idx="4">
                  <c:v>1.5108E-2</c:v>
                </c:pt>
                <c:pt idx="5">
                  <c:v>4.1315999999999999E-2</c:v>
                </c:pt>
                <c:pt idx="6">
                  <c:v>2.5579999999999999E-2</c:v>
                </c:pt>
                <c:pt idx="7">
                  <c:v>3.0210000000000001E-2</c:v>
                </c:pt>
                <c:pt idx="8">
                  <c:v>3.4965999999999997E-2</c:v>
                </c:pt>
                <c:pt idx="9">
                  <c:v>6.4708000000000002E-2</c:v>
                </c:pt>
                <c:pt idx="10">
                  <c:v>5.3303000000000003E-2</c:v>
                </c:pt>
                <c:pt idx="11">
                  <c:v>4.8017999999999998E-2</c:v>
                </c:pt>
                <c:pt idx="12">
                  <c:v>0.20488200000000001</c:v>
                </c:pt>
                <c:pt idx="13">
                  <c:v>6.3491000000000006E-2</c:v>
                </c:pt>
                <c:pt idx="14">
                  <c:v>0.105075</c:v>
                </c:pt>
                <c:pt idx="15">
                  <c:v>7.2227E-2</c:v>
                </c:pt>
                <c:pt idx="16">
                  <c:v>4.9467999999999998E-2</c:v>
                </c:pt>
                <c:pt idx="17">
                  <c:v>6.5046000000000007E-2</c:v>
                </c:pt>
                <c:pt idx="18">
                  <c:v>0.101053</c:v>
                </c:pt>
                <c:pt idx="19">
                  <c:v>5.3287000000000001E-2</c:v>
                </c:pt>
                <c:pt idx="20">
                  <c:v>9.4725000000000004E-2</c:v>
                </c:pt>
                <c:pt idx="21">
                  <c:v>5.0081000000000001E-2</c:v>
                </c:pt>
                <c:pt idx="22">
                  <c:v>9.5050999999999997E-2</c:v>
                </c:pt>
                <c:pt idx="23">
                  <c:v>4.2729999999999997E-2</c:v>
                </c:pt>
                <c:pt idx="24">
                  <c:v>6.0679999999999998E-2</c:v>
                </c:pt>
                <c:pt idx="25">
                  <c:v>9.2378000000000002E-2</c:v>
                </c:pt>
                <c:pt idx="26">
                  <c:v>0.17425099999999999</c:v>
                </c:pt>
                <c:pt idx="27">
                  <c:v>8.7738999999999998E-2</c:v>
                </c:pt>
                <c:pt idx="28">
                  <c:v>0.139567</c:v>
                </c:pt>
                <c:pt idx="29">
                  <c:v>7.2744000000000003E-2</c:v>
                </c:pt>
                <c:pt idx="30">
                  <c:v>5.6043000000000003E-2</c:v>
                </c:pt>
                <c:pt idx="31">
                  <c:v>4.0600999999999998E-2</c:v>
                </c:pt>
                <c:pt idx="32">
                  <c:v>7.8292E-2</c:v>
                </c:pt>
                <c:pt idx="33">
                  <c:v>5.9062999999999997E-2</c:v>
                </c:pt>
                <c:pt idx="34">
                  <c:v>5.6507000000000002E-2</c:v>
                </c:pt>
                <c:pt idx="35">
                  <c:v>5.1291999999999997E-2</c:v>
                </c:pt>
                <c:pt idx="36">
                  <c:v>7.4475E-2</c:v>
                </c:pt>
                <c:pt idx="37">
                  <c:v>4.8275999999999999E-2</c:v>
                </c:pt>
                <c:pt idx="38">
                  <c:v>3.2003999999999998E-2</c:v>
                </c:pt>
                <c:pt idx="39">
                  <c:v>6.3678999999999999E-2</c:v>
                </c:pt>
                <c:pt idx="40">
                  <c:v>4.9133999999999997E-2</c:v>
                </c:pt>
                <c:pt idx="41">
                  <c:v>1.4356000000000001E-2</c:v>
                </c:pt>
                <c:pt idx="42">
                  <c:v>2.5097000000000001E-2</c:v>
                </c:pt>
                <c:pt idx="43">
                  <c:v>4.0333000000000001E-2</c:v>
                </c:pt>
                <c:pt idx="44">
                  <c:v>1.7232000000000001E-2</c:v>
                </c:pt>
                <c:pt idx="45">
                  <c:v>2.0034E-2</c:v>
                </c:pt>
                <c:pt idx="46">
                  <c:v>2.7598000000000001E-2</c:v>
                </c:pt>
                <c:pt idx="47">
                  <c:v>8.3477999999999997E-2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A7-4E75-A7B6-CE3BE67D1930}"/>
            </c:ext>
          </c:extLst>
        </c:ser>
        <c:ser>
          <c:idx val="2"/>
          <c:order val="2"/>
          <c:tx>
            <c:strRef>
              <c:f>'1-3-18図 都道府県別の中小企業数に対する意匠登録出願中小'!$D$1</c:f>
              <c:strCache>
                <c:ptCount val="1"/>
                <c:pt idx="0">
                  <c:v>2020年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cat>
            <c:strRef>
              <c:f>'1-3-18図 都道府県別の中小企業数に対する意匠登録出願中小'!$A$2:$A$49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'1-3-18図 都道府県別の中小企業数に対する意匠登録出願中小'!$D$2:$D$49</c:f>
              <c:numCache>
                <c:formatCode>0.00_ \ "%"</c:formatCode>
                <c:ptCount val="48"/>
                <c:pt idx="0">
                  <c:v>3.1828000000000002E-2</c:v>
                </c:pt>
                <c:pt idx="1">
                  <c:v>2.511E-2</c:v>
                </c:pt>
                <c:pt idx="2">
                  <c:v>2.1485000000000001E-2</c:v>
                </c:pt>
                <c:pt idx="3">
                  <c:v>3.7090999999999999E-2</c:v>
                </c:pt>
                <c:pt idx="4">
                  <c:v>1.8128999999999999E-2</c:v>
                </c:pt>
                <c:pt idx="5">
                  <c:v>3.0987000000000001E-2</c:v>
                </c:pt>
                <c:pt idx="6">
                  <c:v>3.7518000000000003E-2</c:v>
                </c:pt>
                <c:pt idx="7">
                  <c:v>3.2728E-2</c:v>
                </c:pt>
                <c:pt idx="8">
                  <c:v>4.3291000000000003E-2</c:v>
                </c:pt>
                <c:pt idx="9">
                  <c:v>4.6219999999999997E-2</c:v>
                </c:pt>
                <c:pt idx="10">
                  <c:v>5.8881000000000003E-2</c:v>
                </c:pt>
                <c:pt idx="11">
                  <c:v>5.5468999999999997E-2</c:v>
                </c:pt>
                <c:pt idx="12">
                  <c:v>0.22012200000000001</c:v>
                </c:pt>
                <c:pt idx="13">
                  <c:v>7.7896999999999994E-2</c:v>
                </c:pt>
                <c:pt idx="14">
                  <c:v>0.12609000000000001</c:v>
                </c:pt>
                <c:pt idx="15">
                  <c:v>9.2451000000000005E-2</c:v>
                </c:pt>
                <c:pt idx="16">
                  <c:v>7.1729000000000001E-2</c:v>
                </c:pt>
                <c:pt idx="17">
                  <c:v>9.2434000000000002E-2</c:v>
                </c:pt>
                <c:pt idx="18">
                  <c:v>6.8455000000000002E-2</c:v>
                </c:pt>
                <c:pt idx="19">
                  <c:v>6.1484999999999998E-2</c:v>
                </c:pt>
                <c:pt idx="20">
                  <c:v>0.10462200000000001</c:v>
                </c:pt>
                <c:pt idx="21">
                  <c:v>6.7609000000000002E-2</c:v>
                </c:pt>
                <c:pt idx="22">
                  <c:v>0.118093</c:v>
                </c:pt>
                <c:pt idx="23">
                  <c:v>5.4384000000000002E-2</c:v>
                </c:pt>
                <c:pt idx="24">
                  <c:v>7.2237999999999997E-2</c:v>
                </c:pt>
                <c:pt idx="25">
                  <c:v>9.3644000000000005E-2</c:v>
                </c:pt>
                <c:pt idx="26">
                  <c:v>0.210061</c:v>
                </c:pt>
                <c:pt idx="27">
                  <c:v>9.8792000000000005E-2</c:v>
                </c:pt>
                <c:pt idx="28">
                  <c:v>0.17128699999999999</c:v>
                </c:pt>
                <c:pt idx="29">
                  <c:v>4.6556E-2</c:v>
                </c:pt>
                <c:pt idx="30">
                  <c:v>4.9815999999999999E-2</c:v>
                </c:pt>
                <c:pt idx="31">
                  <c:v>2.7067000000000001E-2</c:v>
                </c:pt>
                <c:pt idx="32">
                  <c:v>0.116483</c:v>
                </c:pt>
                <c:pt idx="33">
                  <c:v>6.6295000000000007E-2</c:v>
                </c:pt>
                <c:pt idx="34">
                  <c:v>3.5958999999999998E-2</c:v>
                </c:pt>
                <c:pt idx="35">
                  <c:v>6.3129000000000005E-2</c:v>
                </c:pt>
                <c:pt idx="36">
                  <c:v>0.123045</c:v>
                </c:pt>
                <c:pt idx="37">
                  <c:v>5.9769999999999997E-2</c:v>
                </c:pt>
                <c:pt idx="38">
                  <c:v>2.0001999999999999E-2</c:v>
                </c:pt>
                <c:pt idx="39">
                  <c:v>7.7747999999999998E-2</c:v>
                </c:pt>
                <c:pt idx="40">
                  <c:v>2.8662E-2</c:v>
                </c:pt>
                <c:pt idx="41">
                  <c:v>1.6749E-2</c:v>
                </c:pt>
                <c:pt idx="42">
                  <c:v>3.7644999999999998E-2</c:v>
                </c:pt>
                <c:pt idx="43">
                  <c:v>5.1857E-2</c:v>
                </c:pt>
                <c:pt idx="44">
                  <c:v>2.8719999999999999E-2</c:v>
                </c:pt>
                <c:pt idx="45">
                  <c:v>2.0034E-2</c:v>
                </c:pt>
                <c:pt idx="46">
                  <c:v>2.3352000000000001E-2</c:v>
                </c:pt>
                <c:pt idx="47">
                  <c:v>9.5019999999999993E-2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A7-4E75-A7B6-CE3BE67D1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12317807"/>
        <c:axId val="612333615"/>
      </c:barChart>
      <c:catAx>
        <c:axId val="61231780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2333615"/>
        <c:crosses val="autoZero"/>
        <c:auto val="1"/>
        <c:lblAlgn val="ctr"/>
        <c:lblOffset val="100"/>
        <c:noMultiLvlLbl val="0"/>
      </c:catAx>
      <c:valAx>
        <c:axId val="612333615"/>
        <c:scaling>
          <c:orientation val="minMax"/>
        </c:scaling>
        <c:delete val="0"/>
        <c:axPos val="l"/>
        <c:numFmt formatCode="0.00_ \ &quot;%&quot;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2317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654653454572724"/>
          <c:y val="0.2109156039619576"/>
          <c:w val="0.2122268187790875"/>
          <c:h val="8.52346054709246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4761</xdr:rowOff>
    </xdr:from>
    <xdr:to>
      <xdr:col>13</xdr:col>
      <xdr:colOff>9524</xdr:colOff>
      <xdr:row>82</xdr:row>
      <xdr:rowOff>9524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6D2E6D6-46F1-4D83-BFEF-A087700076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0.00463</cdr:x>
      <cdr:y>0.04346</cdr:y>
    </cdr:from>
    <cdr:to>
      <cdr:x>0.07936</cdr:x>
      <cdr:y>0.10851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82EF3E3-0741-44E6-B8E2-C693E98A60A4}"/>
            </a:ext>
          </a:extLst>
        </cdr:cNvPr>
        <cdr:cNvSpPr txBox="1"/>
      </cdr:nvSpPr>
      <cdr:spPr>
        <a:xfrm xmlns:a="http://schemas.openxmlformats.org/drawingml/2006/main">
          <a:off x="41188" y="219357"/>
          <a:ext cx="664783" cy="328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900"/>
            <a:t>（％）</a:t>
          </a:r>
        </a:p>
      </cdr:txBody>
    </cdr:sp>
  </cdr:relSizeAnchor>
  <cdr:relSizeAnchor xmlns:cdr="http://schemas.openxmlformats.org/drawingml/2006/chartDrawing">
    <cdr:from>
      <cdr:x>0.05078</cdr:x>
      <cdr:y>0.56537</cdr:y>
    </cdr:from>
    <cdr:to>
      <cdr:x>0.9798</cdr:x>
      <cdr:y>0.56822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FA3F686A-974C-45EA-A7E4-FCE15303FF90}"/>
            </a:ext>
          </a:extLst>
        </cdr:cNvPr>
        <cdr:cNvCxnSpPr/>
      </cdr:nvCxnSpPr>
      <cdr:spPr>
        <a:xfrm xmlns:a="http://schemas.openxmlformats.org/drawingml/2006/main">
          <a:off x="453231" y="2910681"/>
          <a:ext cx="8291384" cy="1468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rgbClr val="FFC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4"/>
  <sheetViews>
    <sheetView tabSelected="1" zoomScale="85" zoomScaleNormal="85" workbookViewId="0"/>
  </sheetViews>
  <sheetFormatPr defaultRowHeight="13.5" x14ac:dyDescent="0.15"/>
  <sheetData>
    <row r="1" spans="1:4" x14ac:dyDescent="0.15">
      <c r="A1" s="1"/>
      <c r="B1" s="2" t="s">
        <v>2</v>
      </c>
      <c r="C1" s="2" t="s">
        <v>3</v>
      </c>
      <c r="D1" s="2" t="s">
        <v>4</v>
      </c>
    </row>
    <row r="2" spans="1:4" x14ac:dyDescent="0.15">
      <c r="A2" s="1" t="s">
        <v>52</v>
      </c>
      <c r="B2" s="3">
        <v>3.2535000000000001E-2</v>
      </c>
      <c r="C2" s="3">
        <v>3.2535000000000001E-2</v>
      </c>
      <c r="D2" s="3">
        <v>3.1828000000000002E-2</v>
      </c>
    </row>
    <row r="3" spans="1:4" x14ac:dyDescent="0.15">
      <c r="A3" s="1" t="s">
        <v>5</v>
      </c>
      <c r="B3" s="3">
        <v>1.5066E-2</v>
      </c>
      <c r="C3" s="3">
        <v>1.7576999999999999E-2</v>
      </c>
      <c r="D3" s="3">
        <v>2.511E-2</v>
      </c>
    </row>
    <row r="4" spans="1:4" x14ac:dyDescent="0.15">
      <c r="A4" s="1" t="s">
        <v>6</v>
      </c>
      <c r="B4" s="3">
        <v>2.4171000000000002E-2</v>
      </c>
      <c r="C4" s="3">
        <v>2.1485000000000001E-2</v>
      </c>
      <c r="D4" s="3">
        <v>2.1485000000000001E-2</v>
      </c>
    </row>
    <row r="5" spans="1:4" x14ac:dyDescent="0.15">
      <c r="A5" s="1" t="s">
        <v>7</v>
      </c>
      <c r="B5" s="3">
        <v>4.8891999999999998E-2</v>
      </c>
      <c r="C5" s="3">
        <v>2.6974999999999999E-2</v>
      </c>
      <c r="D5" s="3">
        <v>3.7090999999999999E-2</v>
      </c>
    </row>
    <row r="6" spans="1:4" x14ac:dyDescent="0.15">
      <c r="A6" s="1" t="s">
        <v>8</v>
      </c>
      <c r="B6" s="3">
        <v>1.8128999999999999E-2</v>
      </c>
      <c r="C6" s="3">
        <v>1.5108E-2</v>
      </c>
      <c r="D6" s="3">
        <v>1.8128999999999999E-2</v>
      </c>
    </row>
    <row r="7" spans="1:4" x14ac:dyDescent="0.15">
      <c r="A7" s="1" t="s">
        <v>9</v>
      </c>
      <c r="B7" s="3">
        <v>4.1315999999999999E-2</v>
      </c>
      <c r="C7" s="3">
        <v>4.1315999999999999E-2</v>
      </c>
      <c r="D7" s="3">
        <v>3.0987000000000001E-2</v>
      </c>
    </row>
    <row r="8" spans="1:4" x14ac:dyDescent="0.15">
      <c r="A8" s="1" t="s">
        <v>10</v>
      </c>
      <c r="B8" s="3">
        <v>3.5811999999999997E-2</v>
      </c>
      <c r="C8" s="3">
        <v>2.5579999999999999E-2</v>
      </c>
      <c r="D8" s="3">
        <v>3.7518000000000003E-2</v>
      </c>
    </row>
    <row r="9" spans="1:4" x14ac:dyDescent="0.15">
      <c r="A9" s="1" t="s">
        <v>11</v>
      </c>
      <c r="B9" s="3">
        <v>2.2658000000000001E-2</v>
      </c>
      <c r="C9" s="3">
        <v>3.0210000000000001E-2</v>
      </c>
      <c r="D9" s="3">
        <v>3.2728E-2</v>
      </c>
    </row>
    <row r="10" spans="1:4" x14ac:dyDescent="0.15">
      <c r="A10" s="1" t="s">
        <v>12</v>
      </c>
      <c r="B10" s="3">
        <v>3.1635999999999997E-2</v>
      </c>
      <c r="C10" s="3">
        <v>3.4965999999999997E-2</v>
      </c>
      <c r="D10" s="3">
        <v>4.3291000000000003E-2</v>
      </c>
    </row>
    <row r="11" spans="1:4" x14ac:dyDescent="0.15">
      <c r="A11" s="1" t="s">
        <v>13</v>
      </c>
      <c r="B11" s="3">
        <v>5.2382999999999999E-2</v>
      </c>
      <c r="C11" s="3">
        <v>6.4708000000000002E-2</v>
      </c>
      <c r="D11" s="3">
        <v>4.6219999999999997E-2</v>
      </c>
    </row>
    <row r="12" spans="1:4" x14ac:dyDescent="0.15">
      <c r="A12" s="1" t="s">
        <v>14</v>
      </c>
      <c r="B12" s="3">
        <v>5.4543000000000001E-2</v>
      </c>
      <c r="C12" s="3">
        <v>5.3303000000000003E-2</v>
      </c>
      <c r="D12" s="3">
        <v>5.8881000000000003E-2</v>
      </c>
    </row>
    <row r="13" spans="1:4" x14ac:dyDescent="0.15">
      <c r="A13" s="1" t="s">
        <v>15</v>
      </c>
      <c r="B13" s="3">
        <v>4.6362E-2</v>
      </c>
      <c r="C13" s="3">
        <v>4.8017999999999998E-2</v>
      </c>
      <c r="D13" s="3">
        <v>5.5468999999999997E-2</v>
      </c>
    </row>
    <row r="14" spans="1:4" x14ac:dyDescent="0.15">
      <c r="A14" s="1" t="s">
        <v>16</v>
      </c>
      <c r="B14" s="3">
        <v>0.20077</v>
      </c>
      <c r="C14" s="3">
        <v>0.20488200000000001</v>
      </c>
      <c r="D14" s="3">
        <v>0.22012200000000001</v>
      </c>
    </row>
    <row r="15" spans="1:4" x14ac:dyDescent="0.15">
      <c r="A15" s="1" t="s">
        <v>17</v>
      </c>
      <c r="B15" s="3">
        <v>5.7089000000000001E-2</v>
      </c>
      <c r="C15" s="3">
        <v>6.3491000000000006E-2</v>
      </c>
      <c r="D15" s="3">
        <v>7.7896999999999994E-2</v>
      </c>
    </row>
    <row r="16" spans="1:4" x14ac:dyDescent="0.15">
      <c r="A16" s="1" t="s">
        <v>18</v>
      </c>
      <c r="B16" s="3">
        <v>0.110329</v>
      </c>
      <c r="C16" s="3">
        <v>0.105075</v>
      </c>
      <c r="D16" s="3">
        <v>0.12609000000000001</v>
      </c>
    </row>
    <row r="17" spans="1:4" x14ac:dyDescent="0.15">
      <c r="A17" s="1" t="s">
        <v>19</v>
      </c>
      <c r="B17" s="3">
        <v>7.2227E-2</v>
      </c>
      <c r="C17" s="3">
        <v>7.2227E-2</v>
      </c>
      <c r="D17" s="3">
        <v>9.2451000000000005E-2</v>
      </c>
    </row>
    <row r="18" spans="1:4" x14ac:dyDescent="0.15">
      <c r="A18" s="1" t="s">
        <v>20</v>
      </c>
      <c r="B18" s="3">
        <v>5.6888000000000001E-2</v>
      </c>
      <c r="C18" s="3">
        <v>4.9467999999999998E-2</v>
      </c>
      <c r="D18" s="3">
        <v>7.1729000000000001E-2</v>
      </c>
    </row>
    <row r="19" spans="1:4" x14ac:dyDescent="0.15">
      <c r="A19" s="1" t="s">
        <v>21</v>
      </c>
      <c r="B19" s="3">
        <v>0.106128</v>
      </c>
      <c r="C19" s="3">
        <v>6.5046000000000007E-2</v>
      </c>
      <c r="D19" s="3">
        <v>9.2434000000000002E-2</v>
      </c>
    </row>
    <row r="20" spans="1:4" x14ac:dyDescent="0.15">
      <c r="A20" s="1" t="s">
        <v>22</v>
      </c>
      <c r="B20" s="3">
        <v>6.5195000000000003E-2</v>
      </c>
      <c r="C20" s="3">
        <v>0.101053</v>
      </c>
      <c r="D20" s="3">
        <v>6.8455000000000002E-2</v>
      </c>
    </row>
    <row r="21" spans="1:4" x14ac:dyDescent="0.15">
      <c r="A21" s="1" t="s">
        <v>23</v>
      </c>
      <c r="B21" s="3">
        <v>4.7821000000000002E-2</v>
      </c>
      <c r="C21" s="3">
        <v>5.3287000000000001E-2</v>
      </c>
      <c r="D21" s="3">
        <v>6.1484999999999998E-2</v>
      </c>
    </row>
    <row r="22" spans="1:4" x14ac:dyDescent="0.15">
      <c r="A22" s="1" t="s">
        <v>24</v>
      </c>
      <c r="B22" s="3">
        <v>9.0483999999999995E-2</v>
      </c>
      <c r="C22" s="3">
        <v>9.4725000000000004E-2</v>
      </c>
      <c r="D22" s="3">
        <v>0.10462200000000001</v>
      </c>
    </row>
    <row r="23" spans="1:4" x14ac:dyDescent="0.15">
      <c r="A23" s="1" t="s">
        <v>25</v>
      </c>
      <c r="B23" s="3">
        <v>6.2601000000000004E-2</v>
      </c>
      <c r="C23" s="3">
        <v>5.0081000000000001E-2</v>
      </c>
      <c r="D23" s="3">
        <v>6.7609000000000002E-2</v>
      </c>
    </row>
    <row r="24" spans="1:4" x14ac:dyDescent="0.15">
      <c r="A24" s="1" t="s">
        <v>26</v>
      </c>
      <c r="B24" s="3">
        <v>8.6410000000000001E-2</v>
      </c>
      <c r="C24" s="3">
        <v>9.5050999999999997E-2</v>
      </c>
      <c r="D24" s="3">
        <v>0.118093</v>
      </c>
    </row>
    <row r="25" spans="1:4" x14ac:dyDescent="0.15">
      <c r="A25" s="1" t="s">
        <v>27</v>
      </c>
      <c r="B25" s="3">
        <v>6.0211000000000001E-2</v>
      </c>
      <c r="C25" s="3">
        <v>4.2729999999999997E-2</v>
      </c>
      <c r="D25" s="3">
        <v>5.4384000000000002E-2</v>
      </c>
    </row>
    <row r="26" spans="1:4" x14ac:dyDescent="0.15">
      <c r="A26" s="1" t="s">
        <v>28</v>
      </c>
      <c r="B26" s="3">
        <v>6.6459000000000004E-2</v>
      </c>
      <c r="C26" s="3">
        <v>6.0679999999999998E-2</v>
      </c>
      <c r="D26" s="3">
        <v>7.2237999999999997E-2</v>
      </c>
    </row>
    <row r="27" spans="1:4" x14ac:dyDescent="0.15">
      <c r="A27" s="1" t="s">
        <v>29</v>
      </c>
      <c r="B27" s="3">
        <v>9.4908999999999993E-2</v>
      </c>
      <c r="C27" s="3">
        <v>9.2378000000000002E-2</v>
      </c>
      <c r="D27" s="3">
        <v>9.3644000000000005E-2</v>
      </c>
    </row>
    <row r="28" spans="1:4" x14ac:dyDescent="0.15">
      <c r="A28" s="1" t="s">
        <v>30</v>
      </c>
      <c r="B28" s="3">
        <v>0.19234000000000001</v>
      </c>
      <c r="C28" s="3">
        <v>0.17425099999999999</v>
      </c>
      <c r="D28" s="3">
        <v>0.210061</v>
      </c>
    </row>
    <row r="29" spans="1:4" x14ac:dyDescent="0.15">
      <c r="A29" s="1" t="s">
        <v>31</v>
      </c>
      <c r="B29" s="3">
        <v>9.0501999999999999E-2</v>
      </c>
      <c r="C29" s="3">
        <v>8.7738999999999998E-2</v>
      </c>
      <c r="D29" s="3">
        <v>9.8792000000000005E-2</v>
      </c>
    </row>
    <row r="30" spans="1:4" x14ac:dyDescent="0.15">
      <c r="A30" s="1" t="s">
        <v>32</v>
      </c>
      <c r="B30" s="3">
        <v>0.13322300000000001</v>
      </c>
      <c r="C30" s="3">
        <v>0.139567</v>
      </c>
      <c r="D30" s="3">
        <v>0.17128699999999999</v>
      </c>
    </row>
    <row r="31" spans="1:4" x14ac:dyDescent="0.15">
      <c r="A31" s="1" t="s">
        <v>33</v>
      </c>
      <c r="B31" s="3">
        <v>4.6556E-2</v>
      </c>
      <c r="C31" s="3">
        <v>7.2744000000000003E-2</v>
      </c>
      <c r="D31" s="3">
        <v>4.6556E-2</v>
      </c>
    </row>
    <row r="32" spans="1:4" x14ac:dyDescent="0.15">
      <c r="A32" s="1" t="s">
        <v>34</v>
      </c>
      <c r="B32" s="3">
        <v>4.9815999999999999E-2</v>
      </c>
      <c r="C32" s="3">
        <v>5.6043000000000003E-2</v>
      </c>
      <c r="D32" s="3">
        <v>4.9815999999999999E-2</v>
      </c>
    </row>
    <row r="33" spans="1:4" x14ac:dyDescent="0.15">
      <c r="A33" s="1" t="s">
        <v>35</v>
      </c>
      <c r="B33" s="3">
        <v>3.1578000000000002E-2</v>
      </c>
      <c r="C33" s="3">
        <v>4.0600999999999998E-2</v>
      </c>
      <c r="D33" s="3">
        <v>2.7067000000000001E-2</v>
      </c>
    </row>
    <row r="34" spans="1:4" x14ac:dyDescent="0.15">
      <c r="A34" s="1" t="s">
        <v>36</v>
      </c>
      <c r="B34" s="3">
        <v>9.5477999999999993E-2</v>
      </c>
      <c r="C34" s="3">
        <v>7.8292E-2</v>
      </c>
      <c r="D34" s="3">
        <v>0.116483</v>
      </c>
    </row>
    <row r="35" spans="1:4" x14ac:dyDescent="0.15">
      <c r="A35" s="1" t="s">
        <v>37</v>
      </c>
      <c r="B35" s="3">
        <v>5.3036E-2</v>
      </c>
      <c r="C35" s="3">
        <v>5.9062999999999997E-2</v>
      </c>
      <c r="D35" s="3">
        <v>6.6295000000000007E-2</v>
      </c>
    </row>
    <row r="36" spans="1:4" x14ac:dyDescent="0.15">
      <c r="A36" s="1" t="s">
        <v>38</v>
      </c>
      <c r="B36" s="3">
        <v>4.3665000000000002E-2</v>
      </c>
      <c r="C36" s="3">
        <v>5.6507000000000002E-2</v>
      </c>
      <c r="D36" s="3">
        <v>3.5958999999999998E-2</v>
      </c>
    </row>
    <row r="37" spans="1:4" x14ac:dyDescent="0.15">
      <c r="A37" s="1" t="s">
        <v>39</v>
      </c>
      <c r="B37" s="3">
        <v>7.102E-2</v>
      </c>
      <c r="C37" s="3">
        <v>5.1291999999999997E-2</v>
      </c>
      <c r="D37" s="3">
        <v>6.3129000000000005E-2</v>
      </c>
    </row>
    <row r="38" spans="1:4" x14ac:dyDescent="0.15">
      <c r="A38" s="1" t="s">
        <v>40</v>
      </c>
      <c r="B38" s="3">
        <v>0.100379</v>
      </c>
      <c r="C38" s="3">
        <v>7.4475E-2</v>
      </c>
      <c r="D38" s="3">
        <v>0.123045</v>
      </c>
    </row>
    <row r="39" spans="1:4" x14ac:dyDescent="0.15">
      <c r="A39" s="1" t="s">
        <v>41</v>
      </c>
      <c r="B39" s="3">
        <v>3.2183999999999997E-2</v>
      </c>
      <c r="C39" s="3">
        <v>4.8275999999999999E-2</v>
      </c>
      <c r="D39" s="3">
        <v>5.9769999999999997E-2</v>
      </c>
    </row>
    <row r="40" spans="1:4" x14ac:dyDescent="0.15">
      <c r="A40" s="1" t="s">
        <v>42</v>
      </c>
      <c r="B40" s="3">
        <v>1.6001999999999999E-2</v>
      </c>
      <c r="C40" s="3">
        <v>3.2003999999999998E-2</v>
      </c>
      <c r="D40" s="3">
        <v>2.0001999999999999E-2</v>
      </c>
    </row>
    <row r="41" spans="1:4" x14ac:dyDescent="0.15">
      <c r="A41" s="1" t="s">
        <v>43</v>
      </c>
      <c r="B41" s="3">
        <v>4.6649000000000003E-2</v>
      </c>
      <c r="C41" s="3">
        <v>6.3678999999999999E-2</v>
      </c>
      <c r="D41" s="3">
        <v>7.7747999999999998E-2</v>
      </c>
    </row>
    <row r="42" spans="1:4" x14ac:dyDescent="0.15">
      <c r="A42" s="1" t="s">
        <v>44</v>
      </c>
      <c r="B42" s="3">
        <v>5.3228999999999999E-2</v>
      </c>
      <c r="C42" s="3">
        <v>4.9133999999999997E-2</v>
      </c>
      <c r="D42" s="3">
        <v>2.8662E-2</v>
      </c>
    </row>
    <row r="43" spans="1:4" x14ac:dyDescent="0.15">
      <c r="A43" s="1" t="s">
        <v>45</v>
      </c>
      <c r="B43" s="3">
        <v>2.3927E-2</v>
      </c>
      <c r="C43" s="3">
        <v>1.4356000000000001E-2</v>
      </c>
      <c r="D43" s="3">
        <v>1.6749E-2</v>
      </c>
    </row>
    <row r="44" spans="1:4" x14ac:dyDescent="0.15">
      <c r="A44" s="1" t="s">
        <v>46</v>
      </c>
      <c r="B44" s="3">
        <v>3.3461999999999999E-2</v>
      </c>
      <c r="C44" s="3">
        <v>2.5097000000000001E-2</v>
      </c>
      <c r="D44" s="3">
        <v>3.7644999999999998E-2</v>
      </c>
    </row>
    <row r="45" spans="1:4" x14ac:dyDescent="0.15">
      <c r="A45" s="1" t="s">
        <v>47</v>
      </c>
      <c r="B45" s="3">
        <v>3.1690000000000003E-2</v>
      </c>
      <c r="C45" s="3">
        <v>4.0333000000000001E-2</v>
      </c>
      <c r="D45" s="3">
        <v>5.1857E-2</v>
      </c>
    </row>
    <row r="46" spans="1:4" x14ac:dyDescent="0.15">
      <c r="A46" s="1" t="s">
        <v>48</v>
      </c>
      <c r="B46" s="3">
        <v>2.5847999999999999E-2</v>
      </c>
      <c r="C46" s="3">
        <v>1.7232000000000001E-2</v>
      </c>
      <c r="D46" s="3">
        <v>2.8719999999999999E-2</v>
      </c>
    </row>
    <row r="47" spans="1:4" x14ac:dyDescent="0.15">
      <c r="A47" s="1" t="s">
        <v>49</v>
      </c>
      <c r="B47" s="3">
        <v>1.2019999999999999E-2</v>
      </c>
      <c r="C47" s="3">
        <v>2.0034E-2</v>
      </c>
      <c r="D47" s="3">
        <v>2.0034E-2</v>
      </c>
    </row>
    <row r="48" spans="1:4" x14ac:dyDescent="0.15">
      <c r="A48" s="1" t="s">
        <v>50</v>
      </c>
      <c r="B48" s="3">
        <v>2.3352000000000001E-2</v>
      </c>
      <c r="C48" s="3">
        <v>2.7598000000000001E-2</v>
      </c>
      <c r="D48" s="3">
        <v>2.3352000000000001E-2</v>
      </c>
    </row>
    <row r="49" spans="1:4" x14ac:dyDescent="0.15">
      <c r="A49" s="1" t="s">
        <v>51</v>
      </c>
      <c r="B49" s="3">
        <v>8.3645999999999998E-2</v>
      </c>
      <c r="C49" s="3">
        <v>8.3477999999999997E-2</v>
      </c>
      <c r="D49" s="3">
        <v>9.5019999999999993E-2</v>
      </c>
    </row>
    <row r="51" spans="1:4" x14ac:dyDescent="0.15">
      <c r="A51" t="s">
        <v>0</v>
      </c>
    </row>
    <row r="84" spans="1:1" x14ac:dyDescent="0.15">
      <c r="A84" t="s">
        <v>1</v>
      </c>
    </row>
  </sheetData>
  <phoneticPr fontId="1"/>
  <pageMargins left="0.25" right="0.25" top="0.75" bottom="0.75" header="0.3" footer="0.3"/>
  <pageSetup paperSize="12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1-3-18図 都道府県別の中小企業数に対する意匠登録出願中小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2021-08-04T02:52:58Z</dcterms:created>
  <dcterms:modified xsi:type="dcterms:W3CDTF">2021-08-04T02:53:01Z</dcterms:modified>
</cp:coreProperties>
</file>