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4-10図 特許権実施等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<sst xmlns="http://schemas.openxmlformats.org/spreadsheetml/2006/main" count="19" uniqueCount="16">
  <si>
    <t>1-4-10図 特許権実施等件数の推移</t>
  </si>
  <si>
    <t>2014年度</t>
  </si>
  <si>
    <t>2015年度</t>
  </si>
  <si>
    <t>2016年度</t>
  </si>
  <si>
    <t>2017年度</t>
  </si>
  <si>
    <t>2018年度</t>
  </si>
  <si>
    <t>2019年度</t>
  </si>
  <si>
    <t>国立大学等</t>
  </si>
  <si>
    <t>公立大学等</t>
  </si>
  <si>
    <t>私立大学等</t>
  </si>
  <si>
    <t>合　　　　　計</t>
  </si>
  <si>
    <t>（備考）・特許権（受ける権利を含む）のみを対象とし、実施許諾及び譲渡の件数を計上</t>
  </si>
  <si>
    <t>（資料）文部科学省「令和元年度　大学等における産学連携等実施状況について」を基に特許庁作成</t>
  </si>
  <si>
    <t>　　　　 ・国立大学等は、国立大学・国立高等専門学校・大学共同利用機関を指し、公立大学等は、公立大学（短期大学を含む）・公立高等専門学校を指し、私立大学等は、私立大学（短期大学を含む）・私立高等専門学校を指す。</t>
    <phoneticPr fontId="1"/>
  </si>
  <si>
    <t>特許権実施等件数</t>
    <phoneticPr fontId="1"/>
  </si>
  <si>
    <t>単位：件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</si>
</sst>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2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distributed"/>
    </xf>
    <xf numFmtId="0" fontId="0" fillId="0" borderId="1" xfId="0" applyBorder="1" applyAlignment="1">
      <alignment horizontal="distributed"/>
    </xf>
    <xf numFmtId="0" fontId="0" fillId="0" borderId="3" xfId="0" applyBorder="1" applyAlignment="1"/>
    <xf numFmtId="0" fontId="0" fillId="0" borderId="3" xfId="0" applyBorder="1"/>
    <xf numFmtId="176" fontId="0" fillId="0" borderId="3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5060155752254"/>
          <c:y val="0.10213054598409477"/>
          <c:w val="0.70352517579118212"/>
          <c:h val="0.746013464728948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'1-4-10図 特許権実施等件数の推移'!$I$23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'1-4-10図 特許権実施等件数の推移'!$J$22:$O$22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'1-4-10図 特許権実施等件数の推移'!$J$23:$O$23</c:f>
              <c:numCache>
                <c:formatCode>#,##0_ </c:formatCode>
                <c:ptCount val="6"/>
                <c:pt idx="0">
                  <c:v>8554</c:v>
                </c:pt>
                <c:pt idx="1">
                  <c:v>9722</c:v>
                </c:pt>
                <c:pt idx="2">
                  <c:v>10925</c:v>
                </c:pt>
                <c:pt idx="3">
                  <c:v>12736</c:v>
                </c:pt>
                <c:pt idx="4">
                  <c:v>13686</c:v>
                </c:pt>
                <c:pt idx="5">
                  <c:v>14992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4-4D24-B04A-7E79775D9D74}"/>
            </c:ext>
          </c:extLst>
        </c:ser>
        <c:ser>
          <c:idx val="1"/>
          <c:order val="1"/>
          <c:tx>
            <c:strRef>
              <c:f>'1-4-10図 特許権実施等件数の推移'!$I$24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cat>
            <c:numRef>
              <c:f>'1-4-10図 特許権実施等件数の推移'!$J$22:$O$22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'1-4-10図 特許権実施等件数の推移'!$J$24:$O$24</c:f>
              <c:numCache>
                <c:formatCode>#,##0_ </c:formatCode>
                <c:ptCount val="6"/>
                <c:pt idx="0">
                  <c:v>210</c:v>
                </c:pt>
                <c:pt idx="1">
                  <c:v>245</c:v>
                </c:pt>
                <c:pt idx="2">
                  <c:v>351</c:v>
                </c:pt>
                <c:pt idx="3">
                  <c:v>358</c:v>
                </c:pt>
                <c:pt idx="4">
                  <c:v>477</c:v>
                </c:pt>
                <c:pt idx="5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4-4D24-B04A-7E79775D9D74}"/>
            </c:ext>
          </c:extLst>
        </c:ser>
        <c:ser>
          <c:idx val="2"/>
          <c:order val="2"/>
          <c:tx>
            <c:strRef>
              <c:f>'1-4-10図 特許権実施等件数の推移'!$I$25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rgbClr val="FFCCCC"/>
            </a:solidFill>
            <a:ln>
              <a:noFill/>
            </a:ln>
            <a:effectLst/>
          </c:spPr>
          <c:invertIfNegative val="0"/>
          <c:cat>
            <c:numRef>
              <c:f>'1-4-10図 特許権実施等件数の推移'!$J$22:$O$22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'1-4-10図 特許権実施等件数の推移'!$J$25:$O$25</c:f>
              <c:numCache>
                <c:formatCode>#,##0_ </c:formatCode>
                <c:ptCount val="6"/>
                <c:pt idx="0">
                  <c:v>2038</c:v>
                </c:pt>
                <c:pt idx="1">
                  <c:v>1905</c:v>
                </c:pt>
                <c:pt idx="2">
                  <c:v>2556</c:v>
                </c:pt>
                <c:pt idx="3">
                  <c:v>2704</c:v>
                </c:pt>
                <c:pt idx="4">
                  <c:v>2839</c:v>
                </c:pt>
                <c:pt idx="5">
                  <c:v>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4-4D24-B04A-7E79775D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132200"/>
        <c:axId val="493135152"/>
      </c:barChart>
      <c:catAx>
        <c:axId val="493132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135152"/>
        <c:crosses val="autoZero"/>
        <c:auto val="1"/>
        <c:lblAlgn val="ctr"/>
        <c:lblOffset val="100"/>
        <c:noMultiLvlLbl val="0"/>
      </c:catAx>
      <c:valAx>
        <c:axId val="49313515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132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936422445335599"/>
          <c:y val="0.38952461400576244"/>
          <c:w val="0.16576588707080761"/>
          <c:h val="0.220950771988475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155481</xdr:rowOff>
    </xdr:from>
    <xdr:to>
      <xdr:col>6</xdr:col>
      <xdr:colOff>165287</xdr:colOff>
      <xdr:row>18</xdr:row>
      <xdr:rowOff>150719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2A2A79-7037-4246-8E03-A11DD58AF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0.00857</cdr:x>
      <cdr:y>0.0032</cdr:y>
    </cdr:from>
    <cdr:to>
      <cdr:x>0.08851</cdr:x>
      <cdr:y>0.08518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A468F0-80A8-4A12-A134-9A66B302069C}"/>
            </a:ext>
          </a:extLst>
        </cdr:cNvPr>
        <cdr:cNvSpPr txBox="1"/>
      </cdr:nvSpPr>
      <cdr:spPr>
        <a:xfrm xmlns:a="http://schemas.openxmlformats.org/drawingml/2006/main">
          <a:off x="43962" y="9160"/>
          <a:ext cx="410307" cy="234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0.69941</cdr:x>
      <cdr:y>0.91802</cdr:y>
    </cdr:from>
    <cdr:to>
      <cdr:x>0.80657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CDE45B0-0C64-4E62-A779-2D5B2CE2BD18}"/>
            </a:ext>
          </a:extLst>
        </cdr:cNvPr>
        <cdr:cNvSpPr txBox="1"/>
      </cdr:nvSpPr>
      <cdr:spPr>
        <a:xfrm xmlns:a="http://schemas.openxmlformats.org/drawingml/2006/main">
          <a:off x="3589704" y="2625604"/>
          <a:ext cx="550007" cy="234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85" zoomScaleNormal="85" workbookViewId="0"/>
  </sheetViews>
  <sheetFormatPr defaultRowHeight="13.5" x14ac:dyDescent="0.15"/>
  <cols>
    <col min="1" max="1" width="15.125" customWidth="1"/>
    <col min="2" max="2" width="10" customWidth="1"/>
    <col min="3" max="4" width="9.875" customWidth="1"/>
    <col min="5" max="5" width="10.25" customWidth="1"/>
    <col min="6" max="6" width="10" customWidth="1"/>
    <col min="7" max="7" width="9.625" customWidth="1"/>
    <col min="9" max="9" width="12.125" customWidth="1"/>
  </cols>
  <sheetData>
    <row r="1" spans="1:1" x14ac:dyDescent="0.15">
      <c r="A1" t="s">
        <v>0</v>
      </c>
    </row>
    <row r="21" spans="1:15" x14ac:dyDescent="0.15">
      <c r="A21" t="s">
        <v>14</v>
      </c>
      <c r="G21" t="s">
        <v>15</v>
      </c>
    </row>
    <row r="22" spans="1:15" ht="14.25" thickBot="1" x14ac:dyDescent="0.2">
      <c r="B22" s="4" t="s">
        <v>1</v>
      </c>
      <c r="C22" s="4" t="s">
        <v>2</v>
      </c>
      <c r="D22" s="4" t="s">
        <v>3</v>
      </c>
      <c r="E22" s="4" t="s">
        <v>4</v>
      </c>
      <c r="F22" s="4" t="s">
        <v>5</v>
      </c>
      <c r="G22" s="4" t="s">
        <v>6</v>
      </c>
      <c r="I22" s="9"/>
      <c r="J22" s="9">
        <v>2014</v>
      </c>
      <c r="K22" s="9">
        <v>2015</v>
      </c>
      <c r="L22" s="9">
        <v>2016</v>
      </c>
      <c r="M22" s="9">
        <v>2017</v>
      </c>
      <c r="N22" s="9">
        <v>2018</v>
      </c>
      <c r="O22" s="9">
        <v>2019</v>
      </c>
    </row>
    <row r="23" spans="1:15" x14ac:dyDescent="0.15">
      <c r="A23" s="6" t="s">
        <v>7</v>
      </c>
      <c r="B23" s="3">
        <v>8554</v>
      </c>
      <c r="C23" s="3">
        <v>9722</v>
      </c>
      <c r="D23" s="3">
        <v>10925</v>
      </c>
      <c r="E23" s="3">
        <v>12736</v>
      </c>
      <c r="F23" s="3">
        <v>13686</v>
      </c>
      <c r="G23" s="3">
        <v>14992</v>
      </c>
      <c r="I23" s="8" t="s">
        <v>7</v>
      </c>
      <c r="J23" s="10">
        <v>8554</v>
      </c>
      <c r="K23" s="10">
        <v>9722</v>
      </c>
      <c r="L23" s="10">
        <v>10925</v>
      </c>
      <c r="M23" s="10">
        <v>12736</v>
      </c>
      <c r="N23" s="10">
        <v>13686</v>
      </c>
      <c r="O23" s="10">
        <v>14992</v>
      </c>
    </row>
    <row r="24" spans="1:15" x14ac:dyDescent="0.15">
      <c r="A24" s="7" t="s">
        <v>8</v>
      </c>
      <c r="B24" s="1">
        <v>210</v>
      </c>
      <c r="C24" s="1">
        <v>245</v>
      </c>
      <c r="D24" s="1">
        <v>351</v>
      </c>
      <c r="E24" s="1">
        <v>358</v>
      </c>
      <c r="F24" s="1">
        <v>477</v>
      </c>
      <c r="G24" s="1">
        <v>608</v>
      </c>
      <c r="I24" s="8" t="s">
        <v>8</v>
      </c>
      <c r="J24" s="10">
        <v>210</v>
      </c>
      <c r="K24" s="10">
        <v>245</v>
      </c>
      <c r="L24" s="10">
        <v>351</v>
      </c>
      <c r="M24" s="10">
        <v>358</v>
      </c>
      <c r="N24" s="10">
        <v>477</v>
      </c>
      <c r="O24" s="10">
        <v>608</v>
      </c>
    </row>
    <row r="25" spans="1:15" x14ac:dyDescent="0.15">
      <c r="A25" s="7" t="s">
        <v>9</v>
      </c>
      <c r="B25" s="2">
        <v>2038</v>
      </c>
      <c r="C25" s="2">
        <v>1905</v>
      </c>
      <c r="D25" s="2">
        <v>2556</v>
      </c>
      <c r="E25" s="2">
        <v>2704</v>
      </c>
      <c r="F25" s="2">
        <v>2839</v>
      </c>
      <c r="G25" s="2">
        <v>3184</v>
      </c>
      <c r="I25" s="8" t="s">
        <v>9</v>
      </c>
      <c r="J25" s="10">
        <v>2038</v>
      </c>
      <c r="K25" s="10">
        <v>1905</v>
      </c>
      <c r="L25" s="10">
        <v>2556</v>
      </c>
      <c r="M25" s="10">
        <v>2704</v>
      </c>
      <c r="N25" s="10">
        <v>2839</v>
      </c>
      <c r="O25" s="10">
        <v>3184</v>
      </c>
    </row>
    <row r="26" spans="1:15" x14ac:dyDescent="0.15">
      <c r="A26" s="5" t="s">
        <v>10</v>
      </c>
      <c r="B26" s="2">
        <v>10802</v>
      </c>
      <c r="C26" s="2">
        <v>11872</v>
      </c>
      <c r="D26" s="2">
        <v>13832</v>
      </c>
      <c r="E26" s="2">
        <v>15798</v>
      </c>
      <c r="F26" s="2">
        <v>17002</v>
      </c>
      <c r="G26" s="2">
        <v>18784</v>
      </c>
    </row>
    <row r="27" spans="1:15" x14ac:dyDescent="0.15">
      <c r="A27" t="s">
        <v>11</v>
      </c>
    </row>
    <row r="28" spans="1:15" x14ac:dyDescent="0.15">
      <c r="A28" t="s">
        <v>13</v>
      </c>
    </row>
    <row r="29" spans="1:15" x14ac:dyDescent="0.15">
      <c r="A29" t="s">
        <v>12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1-4-10図 特許権実施等件数の推移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2021-08-05T07:07:56Z</dcterms:created>
  <dcterms:modified xsi:type="dcterms:W3CDTF">2021-08-06T01:16:11Z</dcterms:modified>
</cp:coreProperties>
</file>